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646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<sst xmlns="http://schemas.openxmlformats.org/spreadsheetml/2006/main" count="3573" uniqueCount="149">
  <si>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</si>
  <si>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</si>
  <si>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</si>
  <si>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</si>
  <si>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</si>
  <si>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</si>
  <si>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</si>
  <si>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</si>
  <si>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</si>
  <si>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</si>
  <si>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</si>
  <si>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</si>
  <si>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</si>
  <si>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</si>
  <si>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</si>
  <si>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</si>
  <si>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</si>
  <si>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</si>
  <si>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</si>
  <si>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</si>
  <si>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</si>
  <si>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</si>
  <si>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</si>
  <si>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</si>
  <si>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</si>
  <si>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</si>
  <si>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</si>
  <si>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</si>
  <si>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</si>
  <si>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</si>
  <si>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</si>
  <si>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</si>
  <si>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</si>
  <si>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</si>
  <si>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</si>
  <si>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</si>
  <si>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</si>
  <si>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</si>
  <si>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</si>
  <si>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</si>
  <si>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</si>
  <si>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</si>
  <si>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</si>
  <si>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</si>
  <si>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</si>
  <si>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</si>
  <si>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</si>
  <si>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</si>
  <si>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</si>
  <si>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</si>
  <si>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</si>
  <si>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</si>
  <si>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</si>
  <si>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</si>
  <si>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</si>
  <si>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</si>
  <si>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</si>
  <si>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</si>
  <si>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</si>
  <si>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</si>
  <si>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</si>
  <si>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</si>
  <si>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</si>
  <si>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</si>
  <si>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</si>
  <si>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</si>
  <si>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</si>
  <si>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</si>
  <si>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</si>
  <si>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</si>
  <si>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</si>
  <si>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</si>
  <si>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</si>
  <si>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</si>
  <si>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</si>
  <si>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</si>
  <si>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</si>
  <si>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</si>
  <si>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</si>
  <si>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</si>
  <si>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</si>
  <si>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</si>
  <si>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</si>
  <si>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</si>
  <si>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</si>
  <si>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</si>
  <si>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</si>
  <si>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</si>
  <si>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</si>
  <si>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</si>
  <si>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</si>
  <si>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</si>
  <si>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</si>
  <si>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</si>
  <si>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</si>
  <si>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</si>
  <si>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</si>
  <si>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</si>
  <si>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</si>
  <si>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</si>
  <si>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</si>
  <si>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</si>
  <si>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</si>
  <si>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</si>
  <si>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</si>
  <si>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</si>
  <si>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</si>
  <si>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</si>
  <si>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</si>
  <si>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</si>
  <si>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</si>
  <si>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</si>
  <si>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</si>
  <si>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</si>
  <si>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</si>
  <si>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</si>
  <si>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</si>
  <si>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</si>
  <si>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</si>
  <si>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</si>
  <si>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</si>
  <si>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</si>
  <si>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</si>
  <si>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</si>
  <si>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</si>
  <si>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</si>
  <si>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</si>
  <si>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</si>
  <si>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</si>
  <si>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</si>
  <si>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</si>
  <si>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</si>
  <si>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</si>
  <si>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</si>
  <si>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</si>
  <si>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</si>
  <si>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</si>
  <si>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</si>
  <si>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</si>
  <si>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</si>
  <si>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сентябрь 2016 г.</t>
  </si>
  <si>
    <t>сентябрь</t>
  </si>
  <si>
    <t>сентябрь 2016г</t>
  </si>
  <si>
    <t>http://www.dvec.ru/electric_market/disclosure/purc/</t>
  </si>
  <si>
    <t>Предельные уровни регулируемых цен на электрическую энергию (мощность) гарантирующего поставщика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</si>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</sst>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Franklin Gothic Book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1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33" applyNumberFormat="0" applyFill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35" applyNumberFormat="0" applyFont="0" applyAlignment="0" applyProtection="0"/>
    <xf numFmtId="0" fontId="8" fillId="0" borderId="0"/>
    <xf numFmtId="0" fontId="8" fillId="0" borderId="0"/>
    <xf numFmtId="0" fontId="41" fillId="0" borderId="0"/>
    <xf numFmtId="0" fontId="41" fillId="0" borderId="0"/>
    <xf numFmtId="0" fontId="42" fillId="0" borderId="36" applyNumberFormat="0" applyFill="0" applyAlignment="0" applyProtection="0"/>
    <xf numFmtId="0" fontId="43" fillId="7" borderId="34" applyNumberFormat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36" fillId="0" borderId="0"/>
  </cellStyleXfs>
  <cellXfs count="21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2" fontId="12" fillId="0" borderId="0" xfId="0" applyNumberFormat="1" applyFont="1"/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0" fontId="22" fillId="0" borderId="5" xfId="0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5" fillId="0" borderId="5" xfId="5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169" fontId="12" fillId="0" borderId="5" xfId="0" applyNumberFormat="1" applyFont="1" applyBorder="1" applyAlignment="1">
      <alignment horizontal="center" vertical="center"/>
    </xf>
    <xf numFmtId="4" fontId="33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vertical="center" wrapText="1"/>
    </xf>
    <xf numFmtId="0" fontId="32" fillId="0" borderId="5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0" fontId="32" fillId="0" borderId="5" xfId="5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37" fillId="0" borderId="6" xfId="5" applyFont="1" applyBorder="1" applyAlignment="1">
      <alignment horizontal="left" vertical="center" wrapText="1"/>
    </xf>
    <xf numFmtId="0" fontId="37" fillId="0" borderId="7" xfId="5" applyFont="1" applyBorder="1" applyAlignment="1">
      <alignment horizontal="left" vertical="center" wrapText="1"/>
    </xf>
    <xf numFmtId="0" fontId="46" fillId="0" borderId="6" xfId="38" applyBorder="1" applyAlignment="1">
      <alignment horizontal="center" vertical="center"/>
    </xf>
    <xf numFmtId="0" fontId="46" fillId="0" borderId="12" xfId="38" applyBorder="1" applyAlignment="1">
      <alignment horizontal="center" vertical="center"/>
    </xf>
    <xf numFmtId="0" fontId="46" fillId="0" borderId="7" xfId="38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46" fillId="0" borderId="41" xfId="38" applyBorder="1" applyAlignment="1">
      <alignment horizontal="center"/>
    </xf>
    <xf numFmtId="0" fontId="46" fillId="0" borderId="0" xfId="38" applyBorder="1" applyAlignment="1">
      <alignment horizontal="center"/>
    </xf>
    <xf numFmtId="0" fontId="3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3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3" fillId="0" borderId="30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3" fillId="0" borderId="27" xfId="0" applyNumberFormat="1" applyFont="1" applyBorder="1" applyAlignment="1">
      <alignment horizontal="right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0" fontId="35" fillId="0" borderId="18" xfId="0" applyFont="1" applyBorder="1" applyAlignment="1">
      <alignment horizontal="left" indent="2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4" fontId="35" fillId="0" borderId="18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0" fontId="27" fillId="0" borderId="10" xfId="0" applyFont="1" applyBorder="1" applyAlignment="1">
      <alignment horizontal="left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166" fontId="16" fillId="0" borderId="5" xfId="0" applyNumberFormat="1" applyFont="1" applyBorder="1" applyAlignment="1">
      <alignment horizontal="right"/>
    </xf>
    <xf numFmtId="166" fontId="16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6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/>
    </xf>
  </cellXfs>
  <cellStyles count="41">
    <cellStyle name="Normal_Sheet1" xfId="9"/>
    <cellStyle name="Гиперссылка" xfId="38" builtinId="8"/>
    <cellStyle name="Обычный" xfId="0" builtinId="0"/>
    <cellStyle name="Обычный 2" xfId="4"/>
    <cellStyle name="Обычный 2 2" xfId="10"/>
    <cellStyle name="Обычный 2 2 2" xfId="29"/>
    <cellStyle name="Обычный 2 2 3" xfId="35"/>
    <cellStyle name="Обычный 2 3" xfId="6"/>
    <cellStyle name="Обычный 2 3 2" xfId="40"/>
    <cellStyle name="Обычный 2 4" xfId="26"/>
    <cellStyle name="Обычный 2 5" xfId="32"/>
    <cellStyle name="Обычный 3" xfId="2"/>
    <cellStyle name="Обычный 3 2" xfId="3"/>
    <cellStyle name="Обычный 3 2 2" xfId="25"/>
    <cellStyle name="Обычный 3 2 3" xfId="31"/>
    <cellStyle name="Обычный 3 2 4" xfId="37"/>
    <cellStyle name="Обычный 4" xfId="1"/>
    <cellStyle name="Обычный 4 2" xfId="24"/>
    <cellStyle name="Обычный 4 3" xfId="30"/>
    <cellStyle name="Обычный 4 4" xfId="36"/>
    <cellStyle name="Обычный 5" xfId="5"/>
    <cellStyle name="Обычный 5 2" xfId="39"/>
    <cellStyle name="Процентный 2" xfId="8"/>
    <cellStyle name="Процентный 2 2" xfId="28"/>
    <cellStyle name="Процентный 2 3" xfId="34"/>
    <cellStyle name="Финансовый 2" xfId="7"/>
    <cellStyle name="Финансовый 2 2" xfId="12"/>
    <cellStyle name="Финансовый 2 3" xfId="27"/>
    <cellStyle name="Финансовый 2 4" xfId="33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4754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4754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5858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2"/>
  <sheetViews>
    <sheetView tabSelected="1" topLeftCell="A2" workbookViewId="0">
      <selection activeCell="A9" sqref="A9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12" t="s">
        <v>139</v>
      </c>
      <c r="B1" s="112"/>
      <c r="C1" s="112"/>
      <c r="D1" s="112"/>
      <c r="E1" s="112"/>
      <c r="F1" s="112"/>
      <c r="G1" s="2"/>
    </row>
    <row r="2" spans="1:7" ht="15" x14ac:dyDescent="0.25">
      <c r="A2" s="118" t="s">
        <v>142</v>
      </c>
      <c r="B2" s="118"/>
      <c r="C2" s="118"/>
      <c r="D2" s="118"/>
      <c r="E2" s="118"/>
      <c r="F2" s="11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9" t="s">
        <v>1</v>
      </c>
      <c r="B4" s="119"/>
      <c r="C4" s="119"/>
      <c r="D4" s="119"/>
      <c r="E4" s="119"/>
      <c r="F4" s="119"/>
      <c r="G4" s="5"/>
    </row>
    <row r="5" spans="1:7" ht="15" x14ac:dyDescent="0.2">
      <c r="A5" s="120" t="s">
        <v>11</v>
      </c>
      <c r="B5" s="120"/>
      <c r="C5" s="120"/>
      <c r="D5" s="120"/>
      <c r="E5" s="120"/>
      <c r="F5" s="120"/>
      <c r="G5" s="5"/>
    </row>
    <row r="6" spans="1:7" ht="15" x14ac:dyDescent="0.2">
      <c r="A6" s="120" t="s">
        <v>12</v>
      </c>
      <c r="B6" s="120"/>
      <c r="C6" s="120"/>
      <c r="D6" s="120"/>
      <c r="E6" s="120"/>
      <c r="F6" s="12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16"/>
      <c r="B10" s="117" t="s">
        <v>2</v>
      </c>
      <c r="C10" s="117"/>
      <c r="D10" s="117"/>
      <c r="E10" s="117"/>
    </row>
    <row r="11" spans="1:7" ht="12.75" x14ac:dyDescent="0.2">
      <c r="A11" s="11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2992.23</v>
      </c>
      <c r="C13" s="13">
        <v>3856.8500000000004</v>
      </c>
      <c r="D13" s="13">
        <v>3975.3900000000003</v>
      </c>
      <c r="E13" s="13">
        <v>4232.62</v>
      </c>
    </row>
    <row r="14" spans="1:7" ht="25.5" x14ac:dyDescent="0.2">
      <c r="A14" s="12" t="s">
        <v>15</v>
      </c>
      <c r="B14" s="13">
        <v>2961.28</v>
      </c>
      <c r="C14" s="13">
        <v>3825.9</v>
      </c>
      <c r="D14" s="13">
        <v>3944.44</v>
      </c>
      <c r="E14" s="13">
        <v>4201.67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1461.02</v>
      </c>
      <c r="C16" s="13">
        <v>1461.02</v>
      </c>
      <c r="D16" s="13">
        <v>1461.02</v>
      </c>
      <c r="E16" s="13">
        <v>1461.02</v>
      </c>
    </row>
    <row r="17" spans="1:5" ht="25.5" x14ac:dyDescent="0.2">
      <c r="A17" s="12" t="s">
        <v>15</v>
      </c>
      <c r="B17" s="13">
        <v>1430.07</v>
      </c>
      <c r="C17" s="13">
        <v>1430.07</v>
      </c>
      <c r="D17" s="13">
        <v>1430.07</v>
      </c>
      <c r="E17" s="13">
        <v>1430.07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916.59</v>
      </c>
      <c r="D19" s="48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653.98311360000002</v>
      </c>
    </row>
    <row r="22" spans="1:5" ht="12.75" x14ac:dyDescent="0.2">
      <c r="A22" s="10" t="s">
        <v>19</v>
      </c>
      <c r="B22" s="16">
        <v>119945.223331894</v>
      </c>
    </row>
    <row r="23" spans="1:5" ht="25.5" x14ac:dyDescent="0.2">
      <c r="A23" s="10" t="s">
        <v>20</v>
      </c>
      <c r="B23" s="25">
        <v>2.18935660324854E-3</v>
      </c>
    </row>
    <row r="24" spans="1:5" ht="25.5" x14ac:dyDescent="0.2">
      <c r="A24" s="10" t="s">
        <v>21</v>
      </c>
      <c r="B24" s="16">
        <v>997.17900000000009</v>
      </c>
    </row>
    <row r="25" spans="1:5" ht="12.75" x14ac:dyDescent="0.2">
      <c r="A25" s="10" t="s">
        <v>22</v>
      </c>
      <c r="B25" s="16">
        <v>136.50722784810034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2.60018309810033</v>
      </c>
    </row>
    <row r="28" spans="1:5" ht="12.75" x14ac:dyDescent="0.2">
      <c r="A28" s="18" t="s">
        <v>25</v>
      </c>
      <c r="B28" s="16">
        <v>3.6090919999999999E-2</v>
      </c>
    </row>
    <row r="29" spans="1:5" ht="12.75" x14ac:dyDescent="0.2">
      <c r="A29" s="18" t="s">
        <v>26</v>
      </c>
      <c r="B29" s="16">
        <v>62.756645540000001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71.114308289999997</v>
      </c>
    </row>
    <row r="32" spans="1:5" ht="12.75" x14ac:dyDescent="0.2">
      <c r="A32" s="10" t="s">
        <v>29</v>
      </c>
      <c r="B32" s="16">
        <v>372.43200000000002</v>
      </c>
    </row>
    <row r="33" spans="1:2" ht="12.75" x14ac:dyDescent="0.2">
      <c r="A33" s="10" t="s">
        <v>30</v>
      </c>
      <c r="B33" s="16">
        <v>561423.82000000007</v>
      </c>
    </row>
    <row r="34" spans="1:2" ht="25.5" x14ac:dyDescent="0.2">
      <c r="A34" s="10" t="s">
        <v>31</v>
      </c>
      <c r="B34" s="16">
        <v>100221.85528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2537.9520000000002</v>
      </c>
    </row>
    <row r="37" spans="1:2" ht="12.75" x14ac:dyDescent="0.2">
      <c r="A37" s="18" t="s">
        <v>34</v>
      </c>
      <c r="B37" s="16">
        <v>27.399000000000001</v>
      </c>
    </row>
    <row r="38" spans="1:2" ht="12.75" x14ac:dyDescent="0.2">
      <c r="A38" s="18" t="s">
        <v>35</v>
      </c>
      <c r="B38" s="16">
        <v>44748.032980000004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52908.471299999997</v>
      </c>
    </row>
    <row r="41" spans="1:2" ht="25.5" x14ac:dyDescent="0.2">
      <c r="A41" s="10" t="s">
        <v>38</v>
      </c>
      <c r="B41" s="16">
        <v>232739.1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5699.9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13" t="s">
        <v>45</v>
      </c>
      <c r="B50" s="114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15" t="s">
        <v>7</v>
      </c>
      <c r="B51" s="115"/>
      <c r="C51" s="115"/>
      <c r="D51" s="115"/>
      <c r="E51" s="115"/>
      <c r="F51" s="115"/>
      <c r="G51" s="115"/>
    </row>
    <row r="52" spans="1:7" ht="12.75" x14ac:dyDescent="0.2">
      <c r="A52" s="115" t="s">
        <v>49</v>
      </c>
      <c r="B52" s="115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110" t="s">
        <v>55</v>
      </c>
      <c r="B54" s="111"/>
      <c r="C54" s="22" t="s">
        <v>50</v>
      </c>
      <c r="D54" s="26">
        <v>3.0852256800000002</v>
      </c>
    </row>
    <row r="56" spans="1:7" x14ac:dyDescent="0.2">
      <c r="A56" s="1"/>
      <c r="B56" s="1"/>
    </row>
    <row r="57" spans="1:7" ht="12.75" x14ac:dyDescent="0.2">
      <c r="A57" s="107" t="s">
        <v>57</v>
      </c>
      <c r="B57" s="108"/>
      <c r="C57" s="86" t="s">
        <v>50</v>
      </c>
      <c r="D57" s="85">
        <v>427.13</v>
      </c>
    </row>
    <row r="58" spans="1:7" ht="31.5" customHeight="1" x14ac:dyDescent="0.2">
      <c r="A58" s="109" t="s">
        <v>58</v>
      </c>
      <c r="B58" s="109"/>
      <c r="C58" s="86" t="s">
        <v>50</v>
      </c>
      <c r="D58" s="85">
        <v>396.18</v>
      </c>
    </row>
    <row r="59" spans="1:7" ht="15" x14ac:dyDescent="0.2">
      <c r="A59" s="109" t="s">
        <v>59</v>
      </c>
      <c r="B59" s="109"/>
      <c r="C59" s="86" t="s">
        <v>50</v>
      </c>
      <c r="D59" s="83">
        <v>37.090000000000003</v>
      </c>
    </row>
    <row r="62" spans="1:7" ht="30.75" customHeight="1" x14ac:dyDescent="0.2">
      <c r="A62" s="102" t="s">
        <v>144</v>
      </c>
      <c r="B62" s="103"/>
      <c r="C62" s="104" t="s">
        <v>143</v>
      </c>
      <c r="D62" s="105"/>
      <c r="E62" s="105"/>
      <c r="F62" s="105"/>
      <c r="G62" s="106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2:B62"/>
    <mergeCell ref="C62:G62"/>
    <mergeCell ref="A57:B57"/>
    <mergeCell ref="A58:B58"/>
    <mergeCell ref="A59:B59"/>
  </mergeCells>
  <hyperlinks>
    <hyperlink ref="C6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28" workbookViewId="0">
      <selection activeCell="C49" sqref="C49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12" t="s">
        <v>139</v>
      </c>
      <c r="B1" s="112"/>
      <c r="C1" s="112"/>
      <c r="D1" s="112"/>
      <c r="E1" s="112"/>
      <c r="F1" s="112"/>
      <c r="G1" s="112"/>
    </row>
    <row r="2" spans="1:7" ht="15" x14ac:dyDescent="0.2">
      <c r="A2" s="70"/>
      <c r="B2" s="122"/>
      <c r="C2" s="122"/>
      <c r="D2" s="122"/>
      <c r="E2" s="122"/>
      <c r="F2" s="122"/>
      <c r="G2" s="122"/>
    </row>
    <row r="3" spans="1:7" ht="15" x14ac:dyDescent="0.25">
      <c r="A3" s="118" t="s">
        <v>140</v>
      </c>
      <c r="B3" s="118"/>
      <c r="C3" s="118"/>
      <c r="D3" s="118"/>
      <c r="E3" s="118"/>
      <c r="F3" s="118"/>
      <c r="G3" s="11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3" t="s">
        <v>126</v>
      </c>
      <c r="B5" s="123"/>
      <c r="C5" s="123"/>
      <c r="D5" s="123"/>
      <c r="E5" s="123"/>
      <c r="F5" s="123"/>
      <c r="G5" s="123"/>
    </row>
    <row r="6" spans="1:7" ht="14.25" x14ac:dyDescent="0.2">
      <c r="A6" s="124" t="s">
        <v>127</v>
      </c>
      <c r="B6" s="124"/>
      <c r="C6" s="124"/>
      <c r="D6" s="124"/>
      <c r="E6" s="124"/>
      <c r="F6" s="124"/>
      <c r="G6" s="124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125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128</v>
      </c>
      <c r="B10" s="121" t="s">
        <v>2</v>
      </c>
      <c r="C10" s="121"/>
      <c r="D10" s="121"/>
      <c r="E10" s="121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3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2841.44</v>
      </c>
      <c r="C14" s="13">
        <v>3706.06</v>
      </c>
      <c r="D14" s="13">
        <v>3824.6000000000004</v>
      </c>
      <c r="E14" s="13">
        <v>4081.83</v>
      </c>
      <c r="F14" s="48"/>
    </row>
    <row r="15" spans="1:7" ht="12.75" x14ac:dyDescent="0.2">
      <c r="A15" s="12" t="s">
        <v>131</v>
      </c>
      <c r="B15" s="13">
        <v>2932.02</v>
      </c>
      <c r="C15" s="13">
        <v>3796.6400000000003</v>
      </c>
      <c r="D15" s="13">
        <v>3915.1800000000003</v>
      </c>
      <c r="E15" s="13">
        <v>4172.41</v>
      </c>
      <c r="F15" s="48"/>
    </row>
    <row r="16" spans="1:7" ht="12.75" x14ac:dyDescent="0.2">
      <c r="A16" s="12" t="s">
        <v>132</v>
      </c>
      <c r="B16" s="13">
        <v>3161.71</v>
      </c>
      <c r="C16" s="13">
        <v>4026.33</v>
      </c>
      <c r="D16" s="13">
        <v>4144.87</v>
      </c>
      <c r="E16" s="13">
        <v>4402.1000000000004</v>
      </c>
      <c r="F16" s="48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2810.4900000000002</v>
      </c>
      <c r="C18" s="13">
        <v>3675.11</v>
      </c>
      <c r="D18" s="13">
        <v>3793.65</v>
      </c>
      <c r="E18" s="13">
        <v>4050.88</v>
      </c>
      <c r="F18" s="48"/>
    </row>
    <row r="19" spans="1:6" ht="12.75" x14ac:dyDescent="0.2">
      <c r="A19" s="12" t="s">
        <v>131</v>
      </c>
      <c r="B19" s="13">
        <v>2901.07</v>
      </c>
      <c r="C19" s="13">
        <v>3765.69</v>
      </c>
      <c r="D19" s="13">
        <v>3884.23</v>
      </c>
      <c r="E19" s="13">
        <v>4141.46</v>
      </c>
      <c r="F19" s="48"/>
    </row>
    <row r="20" spans="1:6" ht="12.75" x14ac:dyDescent="0.2">
      <c r="A20" s="12" t="s">
        <v>132</v>
      </c>
      <c r="B20" s="13">
        <v>3130.76</v>
      </c>
      <c r="C20" s="13">
        <v>3995.38</v>
      </c>
      <c r="D20" s="13">
        <v>4113.92</v>
      </c>
      <c r="E20" s="13">
        <v>4371.1500000000005</v>
      </c>
      <c r="F20" s="48"/>
    </row>
    <row r="21" spans="1:6" ht="38.25" x14ac:dyDescent="0.2">
      <c r="A21" s="23" t="s">
        <v>136</v>
      </c>
      <c r="B21" s="80"/>
      <c r="C21" s="80"/>
      <c r="D21" s="80"/>
      <c r="E21" s="80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1310.23</v>
      </c>
      <c r="C23" s="13">
        <v>1310.23</v>
      </c>
      <c r="D23" s="13">
        <v>1310.23</v>
      </c>
      <c r="E23" s="13">
        <v>1310.23</v>
      </c>
      <c r="F23" s="48"/>
    </row>
    <row r="24" spans="1:6" ht="12.75" x14ac:dyDescent="0.2">
      <c r="A24" s="12" t="s">
        <v>131</v>
      </c>
      <c r="B24" s="13">
        <v>1400.81</v>
      </c>
      <c r="C24" s="13">
        <v>1400.81</v>
      </c>
      <c r="D24" s="13">
        <v>1400.81</v>
      </c>
      <c r="E24" s="13">
        <v>1400.81</v>
      </c>
      <c r="F24" s="48"/>
    </row>
    <row r="25" spans="1:6" ht="12.75" x14ac:dyDescent="0.2">
      <c r="A25" s="12" t="s">
        <v>132</v>
      </c>
      <c r="B25" s="13">
        <v>1630.5</v>
      </c>
      <c r="C25" s="13">
        <v>1630.5</v>
      </c>
      <c r="D25" s="13">
        <v>1630.5</v>
      </c>
      <c r="E25" s="13">
        <v>1630.5</v>
      </c>
      <c r="F25" s="48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1279.28</v>
      </c>
      <c r="C27" s="13">
        <v>1279.28</v>
      </c>
      <c r="D27" s="13">
        <v>1279.28</v>
      </c>
      <c r="E27" s="13">
        <v>1279.28</v>
      </c>
      <c r="F27" s="48"/>
    </row>
    <row r="28" spans="1:6" ht="12.75" x14ac:dyDescent="0.2">
      <c r="A28" s="12" t="s">
        <v>131</v>
      </c>
      <c r="B28" s="13">
        <v>1369.86</v>
      </c>
      <c r="C28" s="13">
        <v>1369.86</v>
      </c>
      <c r="D28" s="13">
        <v>1369.86</v>
      </c>
      <c r="E28" s="13">
        <v>1369.86</v>
      </c>
      <c r="F28" s="48"/>
    </row>
    <row r="29" spans="1:6" ht="12.75" x14ac:dyDescent="0.2">
      <c r="A29" s="12" t="s">
        <v>132</v>
      </c>
      <c r="B29" s="13">
        <v>1599.55</v>
      </c>
      <c r="C29" s="13">
        <v>1599.55</v>
      </c>
      <c r="D29" s="13">
        <v>1599.55</v>
      </c>
      <c r="E29" s="13">
        <v>1599.55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134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128</v>
      </c>
      <c r="B35" s="121" t="s">
        <v>2</v>
      </c>
      <c r="C35" s="121"/>
      <c r="D35" s="121"/>
      <c r="E35" s="121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3" t="s">
        <v>8</v>
      </c>
      <c r="B37" s="80"/>
      <c r="C37" s="80"/>
      <c r="D37" s="80"/>
      <c r="E37" s="80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2841.44</v>
      </c>
      <c r="C39" s="13">
        <v>3706.06</v>
      </c>
      <c r="D39" s="13">
        <v>3824.6000000000004</v>
      </c>
      <c r="E39" s="13">
        <v>4081.83</v>
      </c>
    </row>
    <row r="40" spans="1:5" ht="12.75" x14ac:dyDescent="0.2">
      <c r="A40" s="12" t="s">
        <v>135</v>
      </c>
      <c r="B40" s="13">
        <v>3007.6200000000003</v>
      </c>
      <c r="C40" s="13">
        <v>3872.2400000000002</v>
      </c>
      <c r="D40" s="13">
        <v>3990.78</v>
      </c>
      <c r="E40" s="13">
        <v>4248.01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2810.4900000000002</v>
      </c>
      <c r="C42" s="13">
        <v>3675.11</v>
      </c>
      <c r="D42" s="13">
        <v>3793.65</v>
      </c>
      <c r="E42" s="13">
        <v>4050.88</v>
      </c>
    </row>
    <row r="43" spans="1:5" ht="12.75" x14ac:dyDescent="0.2">
      <c r="A43" s="12" t="s">
        <v>135</v>
      </c>
      <c r="B43" s="13">
        <v>2976.67</v>
      </c>
      <c r="C43" s="13">
        <v>3841.29</v>
      </c>
      <c r="D43" s="13">
        <v>3959.83</v>
      </c>
      <c r="E43" s="13">
        <v>4217.0600000000004</v>
      </c>
    </row>
    <row r="44" spans="1:5" ht="38.25" x14ac:dyDescent="0.2">
      <c r="A44" s="23" t="s">
        <v>136</v>
      </c>
      <c r="B44" s="80"/>
      <c r="C44" s="80"/>
      <c r="D44" s="80"/>
      <c r="E44" s="80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1310.23</v>
      </c>
      <c r="C46" s="13">
        <v>1310.23</v>
      </c>
      <c r="D46" s="13">
        <v>1310.23</v>
      </c>
      <c r="E46" s="13">
        <v>1310.23</v>
      </c>
    </row>
    <row r="47" spans="1:5" ht="12.75" x14ac:dyDescent="0.2">
      <c r="A47" s="12" t="s">
        <v>135</v>
      </c>
      <c r="B47" s="13">
        <v>1476.4099999999999</v>
      </c>
      <c r="C47" s="13">
        <v>1476.4099999999999</v>
      </c>
      <c r="D47" s="13">
        <v>1476.4099999999999</v>
      </c>
      <c r="E47" s="13">
        <v>1476.4099999999999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1279.28</v>
      </c>
      <c r="C49" s="13">
        <v>1279.28</v>
      </c>
      <c r="D49" s="13">
        <v>1279.28</v>
      </c>
      <c r="E49" s="13">
        <v>1279.28</v>
      </c>
    </row>
    <row r="50" spans="1:7" ht="12.75" x14ac:dyDescent="0.2">
      <c r="A50" s="12" t="s">
        <v>135</v>
      </c>
      <c r="B50" s="13">
        <v>1445.4599999999998</v>
      </c>
      <c r="C50" s="13">
        <v>1445.4599999999998</v>
      </c>
      <c r="D50" s="13">
        <v>1445.4599999999998</v>
      </c>
      <c r="E50" s="13">
        <v>1445.4599999999998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13" t="s">
        <v>45</v>
      </c>
      <c r="B62" s="114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15" t="s">
        <v>7</v>
      </c>
      <c r="B63" s="115"/>
      <c r="C63" s="115"/>
      <c r="D63" s="115"/>
      <c r="E63" s="115"/>
      <c r="F63" s="115"/>
      <c r="G63" s="115"/>
    </row>
    <row r="64" spans="1:7" ht="12.75" x14ac:dyDescent="0.2">
      <c r="A64" s="115" t="s">
        <v>49</v>
      </c>
      <c r="B64" s="115"/>
      <c r="C64" s="67" t="s">
        <v>50</v>
      </c>
      <c r="D64" s="68">
        <v>1531.21</v>
      </c>
      <c r="E64" s="68">
        <v>2395.83</v>
      </c>
      <c r="F64" s="68">
        <v>2514.37</v>
      </c>
      <c r="G64" s="68">
        <v>2771.6</v>
      </c>
    </row>
    <row r="66" spans="1:7" ht="12.75" customHeight="1" x14ac:dyDescent="0.2">
      <c r="A66" s="110" t="s">
        <v>55</v>
      </c>
      <c r="B66" s="111"/>
      <c r="C66" s="22" t="s">
        <v>50</v>
      </c>
      <c r="D66" s="26">
        <v>3.0852256800000002</v>
      </c>
    </row>
    <row r="68" spans="1:7" ht="12.75" customHeight="1" x14ac:dyDescent="0.2"/>
    <row r="69" spans="1:7" ht="25.5" customHeight="1" x14ac:dyDescent="0.2">
      <c r="A69" s="125" t="s">
        <v>57</v>
      </c>
      <c r="B69" s="126"/>
      <c r="C69" s="86" t="s">
        <v>50</v>
      </c>
      <c r="D69" s="27">
        <v>427.13</v>
      </c>
    </row>
    <row r="70" spans="1:7" ht="25.5" customHeight="1" x14ac:dyDescent="0.2">
      <c r="A70" s="125" t="s">
        <v>58</v>
      </c>
      <c r="B70" s="126"/>
      <c r="C70" s="86" t="s">
        <v>50</v>
      </c>
      <c r="D70" s="27">
        <v>396.18</v>
      </c>
    </row>
    <row r="71" spans="1:7" ht="12.75" x14ac:dyDescent="0.2">
      <c r="A71" s="125" t="s">
        <v>59</v>
      </c>
      <c r="B71" s="126"/>
      <c r="C71" s="86" t="s">
        <v>50</v>
      </c>
      <c r="D71" s="28">
        <v>37.090000000000003</v>
      </c>
    </row>
    <row r="75" spans="1:7" ht="37.5" customHeight="1" x14ac:dyDescent="0.2">
      <c r="A75" s="102" t="s">
        <v>144</v>
      </c>
      <c r="B75" s="103"/>
      <c r="C75" s="104" t="s">
        <v>143</v>
      </c>
      <c r="D75" s="105"/>
      <c r="E75" s="105"/>
      <c r="F75" s="105"/>
      <c r="G75" s="106"/>
    </row>
  </sheetData>
  <mergeCells count="16">
    <mergeCell ref="A75:B75"/>
    <mergeCell ref="C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C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topLeftCell="A431" workbookViewId="0">
      <selection activeCell="D440" sqref="D44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customHeight="1" x14ac:dyDescent="0.2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47" t="s">
        <v>72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76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35" t="s">
        <v>61</v>
      </c>
      <c r="B12" s="151" t="s">
        <v>62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2612.2800000000002</v>
      </c>
      <c r="C14" s="32">
        <v>2691.63</v>
      </c>
      <c r="D14" s="32">
        <v>2752.2200000000003</v>
      </c>
      <c r="E14" s="32">
        <v>2766.55</v>
      </c>
      <c r="F14" s="32">
        <v>2757.1000000000004</v>
      </c>
      <c r="G14" s="32">
        <v>2735.19</v>
      </c>
      <c r="H14" s="32">
        <v>2670.11</v>
      </c>
      <c r="I14" s="32">
        <v>2573.1600000000003</v>
      </c>
      <c r="J14" s="32">
        <v>2502.92</v>
      </c>
      <c r="K14" s="32">
        <v>2520.6800000000003</v>
      </c>
      <c r="L14" s="32">
        <v>2546.5100000000002</v>
      </c>
      <c r="M14" s="32">
        <v>2521.94</v>
      </c>
      <c r="N14" s="32">
        <v>2495.1800000000003</v>
      </c>
      <c r="O14" s="32">
        <v>2506.36</v>
      </c>
      <c r="P14" s="32">
        <v>2497.23</v>
      </c>
      <c r="Q14" s="32">
        <v>2502.1800000000003</v>
      </c>
      <c r="R14" s="32">
        <v>2488.67</v>
      </c>
      <c r="S14" s="32">
        <v>2500.4</v>
      </c>
      <c r="T14" s="32">
        <v>2527.8100000000004</v>
      </c>
      <c r="U14" s="32">
        <v>2530.6000000000004</v>
      </c>
      <c r="V14" s="32">
        <v>2536.59</v>
      </c>
      <c r="W14" s="32">
        <v>2555.2900000000004</v>
      </c>
      <c r="X14" s="32">
        <v>2546.7400000000002</v>
      </c>
      <c r="Y14" s="32">
        <v>2547.8100000000004</v>
      </c>
    </row>
    <row r="15" spans="1:25" x14ac:dyDescent="0.2">
      <c r="A15" s="31">
        <v>42615</v>
      </c>
      <c r="B15" s="32">
        <v>2612.2800000000002</v>
      </c>
      <c r="C15" s="32">
        <v>2673.81</v>
      </c>
      <c r="D15" s="32">
        <v>2723.56</v>
      </c>
      <c r="E15" s="32">
        <v>2739.8500000000004</v>
      </c>
      <c r="F15" s="32">
        <v>2734.69</v>
      </c>
      <c r="G15" s="32">
        <v>2716.6400000000003</v>
      </c>
      <c r="H15" s="32">
        <v>2621.6400000000003</v>
      </c>
      <c r="I15" s="32">
        <v>2531.8900000000003</v>
      </c>
      <c r="J15" s="32">
        <v>2524.9900000000002</v>
      </c>
      <c r="K15" s="32">
        <v>2542.6000000000004</v>
      </c>
      <c r="L15" s="32">
        <v>2530.75</v>
      </c>
      <c r="M15" s="32">
        <v>2527.69</v>
      </c>
      <c r="N15" s="32">
        <v>2516.1800000000003</v>
      </c>
      <c r="O15" s="32">
        <v>2534.2800000000002</v>
      </c>
      <c r="P15" s="32">
        <v>2523.36</v>
      </c>
      <c r="Q15" s="32">
        <v>2541.3700000000003</v>
      </c>
      <c r="R15" s="32">
        <v>2542.23</v>
      </c>
      <c r="S15" s="32">
        <v>2542.2600000000002</v>
      </c>
      <c r="T15" s="32">
        <v>2538.5500000000002</v>
      </c>
      <c r="U15" s="32">
        <v>2529.94</v>
      </c>
      <c r="V15" s="32">
        <v>2537.4700000000003</v>
      </c>
      <c r="W15" s="32">
        <v>2547.7600000000002</v>
      </c>
      <c r="X15" s="32">
        <v>2512.11</v>
      </c>
      <c r="Y15" s="32">
        <v>2519.7800000000002</v>
      </c>
    </row>
    <row r="16" spans="1:25" x14ac:dyDescent="0.2">
      <c r="A16" s="31">
        <v>42616</v>
      </c>
      <c r="B16" s="32">
        <v>2586.75</v>
      </c>
      <c r="C16" s="32">
        <v>2662.3900000000003</v>
      </c>
      <c r="D16" s="32">
        <v>2700.27</v>
      </c>
      <c r="E16" s="32">
        <v>2727.33</v>
      </c>
      <c r="F16" s="32">
        <v>2724.3500000000004</v>
      </c>
      <c r="G16" s="32">
        <v>2715.59</v>
      </c>
      <c r="H16" s="32">
        <v>2704.3</v>
      </c>
      <c r="I16" s="32">
        <v>2675.8</v>
      </c>
      <c r="J16" s="32">
        <v>2597.52</v>
      </c>
      <c r="K16" s="32">
        <v>2526.2000000000003</v>
      </c>
      <c r="L16" s="32">
        <v>2484.2600000000002</v>
      </c>
      <c r="M16" s="32">
        <v>2456.9</v>
      </c>
      <c r="N16" s="32">
        <v>2439.02</v>
      </c>
      <c r="O16" s="32">
        <v>2437.9</v>
      </c>
      <c r="P16" s="32">
        <v>2468.1800000000003</v>
      </c>
      <c r="Q16" s="32">
        <v>2452.6400000000003</v>
      </c>
      <c r="R16" s="32">
        <v>2450.9100000000003</v>
      </c>
      <c r="S16" s="32">
        <v>2454.36</v>
      </c>
      <c r="T16" s="32">
        <v>2456.3000000000002</v>
      </c>
      <c r="U16" s="32">
        <v>2434.5100000000002</v>
      </c>
      <c r="V16" s="32">
        <v>2474.5800000000004</v>
      </c>
      <c r="W16" s="32">
        <v>2489.5800000000004</v>
      </c>
      <c r="X16" s="32">
        <v>2481.92</v>
      </c>
      <c r="Y16" s="32">
        <v>2500.4700000000003</v>
      </c>
    </row>
    <row r="17" spans="1:25" x14ac:dyDescent="0.2">
      <c r="A17" s="31">
        <v>42617</v>
      </c>
      <c r="B17" s="32">
        <v>2567.27</v>
      </c>
      <c r="C17" s="32">
        <v>2612.77</v>
      </c>
      <c r="D17" s="32">
        <v>2633.88</v>
      </c>
      <c r="E17" s="32">
        <v>2649.57</v>
      </c>
      <c r="F17" s="32">
        <v>2672.5</v>
      </c>
      <c r="G17" s="32">
        <v>2669.51</v>
      </c>
      <c r="H17" s="32">
        <v>2641.7400000000002</v>
      </c>
      <c r="I17" s="32">
        <v>2621.8700000000003</v>
      </c>
      <c r="J17" s="32">
        <v>2526.94</v>
      </c>
      <c r="K17" s="32">
        <v>2440.5800000000004</v>
      </c>
      <c r="L17" s="32">
        <v>2410.8500000000004</v>
      </c>
      <c r="M17" s="32">
        <v>2448.1400000000003</v>
      </c>
      <c r="N17" s="32">
        <v>2433.5</v>
      </c>
      <c r="O17" s="32">
        <v>2431.27</v>
      </c>
      <c r="P17" s="32">
        <v>2419.5600000000004</v>
      </c>
      <c r="Q17" s="32">
        <v>2409.9100000000003</v>
      </c>
      <c r="R17" s="32">
        <v>2404.1200000000003</v>
      </c>
      <c r="S17" s="32">
        <v>2400.5600000000004</v>
      </c>
      <c r="T17" s="32">
        <v>2400.5300000000002</v>
      </c>
      <c r="U17" s="32">
        <v>2379.5</v>
      </c>
      <c r="V17" s="32">
        <v>2418.0700000000002</v>
      </c>
      <c r="W17" s="32">
        <v>2436.1400000000003</v>
      </c>
      <c r="X17" s="32">
        <v>2413.8200000000002</v>
      </c>
      <c r="Y17" s="32">
        <v>2450.2200000000003</v>
      </c>
    </row>
    <row r="18" spans="1:25" x14ac:dyDescent="0.2">
      <c r="A18" s="31">
        <v>42618</v>
      </c>
      <c r="B18" s="32">
        <v>2597.5100000000002</v>
      </c>
      <c r="C18" s="32">
        <v>2666.6600000000003</v>
      </c>
      <c r="D18" s="32">
        <v>2690.78</v>
      </c>
      <c r="E18" s="32">
        <v>2709.8900000000003</v>
      </c>
      <c r="F18" s="32">
        <v>2716.07</v>
      </c>
      <c r="G18" s="32">
        <v>2690.38</v>
      </c>
      <c r="H18" s="32">
        <v>2608.4100000000003</v>
      </c>
      <c r="I18" s="32">
        <v>2526.2200000000003</v>
      </c>
      <c r="J18" s="32">
        <v>2510.9900000000002</v>
      </c>
      <c r="K18" s="32">
        <v>2502.27</v>
      </c>
      <c r="L18" s="32">
        <v>2483.5700000000002</v>
      </c>
      <c r="M18" s="32">
        <v>2482.4300000000003</v>
      </c>
      <c r="N18" s="32">
        <v>2474.8200000000002</v>
      </c>
      <c r="O18" s="32">
        <v>2487.71</v>
      </c>
      <c r="P18" s="32">
        <v>2523.46</v>
      </c>
      <c r="Q18" s="32">
        <v>2550.6000000000004</v>
      </c>
      <c r="R18" s="32">
        <v>2564.61</v>
      </c>
      <c r="S18" s="32">
        <v>2567.17</v>
      </c>
      <c r="T18" s="32">
        <v>2560.8900000000003</v>
      </c>
      <c r="U18" s="32">
        <v>2567.94</v>
      </c>
      <c r="V18" s="32">
        <v>2539.75</v>
      </c>
      <c r="W18" s="32">
        <v>2537.9900000000002</v>
      </c>
      <c r="X18" s="32">
        <v>2526.0700000000002</v>
      </c>
      <c r="Y18" s="32">
        <v>2556.2800000000002</v>
      </c>
    </row>
    <row r="19" spans="1:25" x14ac:dyDescent="0.2">
      <c r="A19" s="31">
        <v>42619</v>
      </c>
      <c r="B19" s="32">
        <v>2552.5</v>
      </c>
      <c r="C19" s="32">
        <v>2635.01</v>
      </c>
      <c r="D19" s="32">
        <v>2688.06</v>
      </c>
      <c r="E19" s="32">
        <v>2708.56</v>
      </c>
      <c r="F19" s="32">
        <v>2708.3900000000003</v>
      </c>
      <c r="G19" s="32">
        <v>2690.54</v>
      </c>
      <c r="H19" s="32">
        <v>2589.2900000000004</v>
      </c>
      <c r="I19" s="32">
        <v>2463.3100000000004</v>
      </c>
      <c r="J19" s="32">
        <v>2427.96</v>
      </c>
      <c r="K19" s="32">
        <v>2413.5500000000002</v>
      </c>
      <c r="L19" s="32">
        <v>2413.86</v>
      </c>
      <c r="M19" s="32">
        <v>2433.52</v>
      </c>
      <c r="N19" s="32">
        <v>2416.0500000000002</v>
      </c>
      <c r="O19" s="32">
        <v>2415.4900000000002</v>
      </c>
      <c r="P19" s="32">
        <v>2427.9300000000003</v>
      </c>
      <c r="Q19" s="32">
        <v>2434.6200000000003</v>
      </c>
      <c r="R19" s="32">
        <v>2432.9300000000003</v>
      </c>
      <c r="S19" s="32">
        <v>2428.77</v>
      </c>
      <c r="T19" s="32">
        <v>2436.96</v>
      </c>
      <c r="U19" s="32">
        <v>2447.2400000000002</v>
      </c>
      <c r="V19" s="32">
        <v>2466.5</v>
      </c>
      <c r="W19" s="32">
        <v>2451.3300000000004</v>
      </c>
      <c r="X19" s="32">
        <v>2398.75</v>
      </c>
      <c r="Y19" s="32">
        <v>2436.3200000000002</v>
      </c>
    </row>
    <row r="20" spans="1:25" x14ac:dyDescent="0.2">
      <c r="A20" s="31">
        <v>42620</v>
      </c>
      <c r="B20" s="32">
        <v>2539.1600000000003</v>
      </c>
      <c r="C20" s="32">
        <v>2625.51</v>
      </c>
      <c r="D20" s="32">
        <v>2659.8700000000003</v>
      </c>
      <c r="E20" s="32">
        <v>2682.07</v>
      </c>
      <c r="F20" s="32">
        <v>2688.06</v>
      </c>
      <c r="G20" s="32">
        <v>2671.4900000000002</v>
      </c>
      <c r="H20" s="32">
        <v>2572.4100000000003</v>
      </c>
      <c r="I20" s="32">
        <v>2490.0800000000004</v>
      </c>
      <c r="J20" s="32">
        <v>2487.2800000000002</v>
      </c>
      <c r="K20" s="32">
        <v>2508.2200000000003</v>
      </c>
      <c r="L20" s="32">
        <v>2494.5</v>
      </c>
      <c r="M20" s="32">
        <v>2530.34</v>
      </c>
      <c r="N20" s="32">
        <v>2502.2400000000002</v>
      </c>
      <c r="O20" s="32">
        <v>2503.4100000000003</v>
      </c>
      <c r="P20" s="32">
        <v>2481.5600000000004</v>
      </c>
      <c r="Q20" s="32">
        <v>2455.2400000000002</v>
      </c>
      <c r="R20" s="32">
        <v>2568.8700000000003</v>
      </c>
      <c r="S20" s="32">
        <v>2520.61</v>
      </c>
      <c r="T20" s="32">
        <v>2504.4300000000003</v>
      </c>
      <c r="U20" s="32">
        <v>2482.9</v>
      </c>
      <c r="V20" s="32">
        <v>2526.4300000000003</v>
      </c>
      <c r="W20" s="32">
        <v>2473.15</v>
      </c>
      <c r="X20" s="32">
        <v>2431.65</v>
      </c>
      <c r="Y20" s="32">
        <v>2486.5700000000002</v>
      </c>
    </row>
    <row r="21" spans="1:25" x14ac:dyDescent="0.2">
      <c r="A21" s="31">
        <v>42621</v>
      </c>
      <c r="B21" s="32">
        <v>2561.5</v>
      </c>
      <c r="C21" s="32">
        <v>2642.78</v>
      </c>
      <c r="D21" s="32">
        <v>2696.4</v>
      </c>
      <c r="E21" s="32">
        <v>2710.48</v>
      </c>
      <c r="F21" s="32">
        <v>2718.9100000000003</v>
      </c>
      <c r="G21" s="32">
        <v>2728.1000000000004</v>
      </c>
      <c r="H21" s="32">
        <v>2645.4700000000003</v>
      </c>
      <c r="I21" s="32">
        <v>2570.8300000000004</v>
      </c>
      <c r="J21" s="32">
        <v>2511.02</v>
      </c>
      <c r="K21" s="32">
        <v>2460.5</v>
      </c>
      <c r="L21" s="32">
        <v>2421.0800000000004</v>
      </c>
      <c r="M21" s="32">
        <v>2449.59</v>
      </c>
      <c r="N21" s="32">
        <v>2473.09</v>
      </c>
      <c r="O21" s="32">
        <v>2476.63</v>
      </c>
      <c r="P21" s="32">
        <v>2479.5700000000002</v>
      </c>
      <c r="Q21" s="32">
        <v>2481.92</v>
      </c>
      <c r="R21" s="32">
        <v>2472.6200000000003</v>
      </c>
      <c r="S21" s="32">
        <v>2382.73</v>
      </c>
      <c r="T21" s="32">
        <v>2370.6800000000003</v>
      </c>
      <c r="U21" s="32">
        <v>2369.7200000000003</v>
      </c>
      <c r="V21" s="32">
        <v>2421.63</v>
      </c>
      <c r="W21" s="32">
        <v>2431.1600000000003</v>
      </c>
      <c r="X21" s="32">
        <v>2402.7900000000004</v>
      </c>
      <c r="Y21" s="32">
        <v>2453.75</v>
      </c>
    </row>
    <row r="22" spans="1:25" x14ac:dyDescent="0.2">
      <c r="A22" s="31">
        <v>42622</v>
      </c>
      <c r="B22" s="32">
        <v>2553.6600000000003</v>
      </c>
      <c r="C22" s="32">
        <v>2623.02</v>
      </c>
      <c r="D22" s="32">
        <v>2688.69</v>
      </c>
      <c r="E22" s="32">
        <v>2702.42</v>
      </c>
      <c r="F22" s="32">
        <v>2704.26</v>
      </c>
      <c r="G22" s="32">
        <v>2684.6800000000003</v>
      </c>
      <c r="H22" s="32">
        <v>2580.02</v>
      </c>
      <c r="I22" s="32">
        <v>2493.7000000000003</v>
      </c>
      <c r="J22" s="32">
        <v>2429.5600000000004</v>
      </c>
      <c r="K22" s="32">
        <v>2412.6600000000003</v>
      </c>
      <c r="L22" s="32">
        <v>2418.8700000000003</v>
      </c>
      <c r="M22" s="32">
        <v>2395.7800000000002</v>
      </c>
      <c r="N22" s="32">
        <v>2385.52</v>
      </c>
      <c r="O22" s="32">
        <v>2394.6200000000003</v>
      </c>
      <c r="P22" s="32">
        <v>2396.42</v>
      </c>
      <c r="Q22" s="32">
        <v>2467.13</v>
      </c>
      <c r="R22" s="32">
        <v>2543.9900000000002</v>
      </c>
      <c r="S22" s="32">
        <v>2471.25</v>
      </c>
      <c r="T22" s="32">
        <v>2392.94</v>
      </c>
      <c r="U22" s="32">
        <v>2362.7400000000002</v>
      </c>
      <c r="V22" s="32">
        <v>2372.5100000000002</v>
      </c>
      <c r="W22" s="32">
        <v>2372.4900000000002</v>
      </c>
      <c r="X22" s="32">
        <v>2365.8100000000004</v>
      </c>
      <c r="Y22" s="32">
        <v>2426.63</v>
      </c>
    </row>
    <row r="23" spans="1:25" x14ac:dyDescent="0.2">
      <c r="A23" s="31">
        <v>42623</v>
      </c>
      <c r="B23" s="32">
        <v>2541.4</v>
      </c>
      <c r="C23" s="32">
        <v>2615.71</v>
      </c>
      <c r="D23" s="32">
        <v>2668.6600000000003</v>
      </c>
      <c r="E23" s="32">
        <v>2676.46</v>
      </c>
      <c r="F23" s="32">
        <v>2683.8900000000003</v>
      </c>
      <c r="G23" s="32">
        <v>2682.6000000000004</v>
      </c>
      <c r="H23" s="32">
        <v>2639.28</v>
      </c>
      <c r="I23" s="32">
        <v>2587.59</v>
      </c>
      <c r="J23" s="32">
        <v>2484.1000000000004</v>
      </c>
      <c r="K23" s="32">
        <v>2412.6600000000003</v>
      </c>
      <c r="L23" s="32">
        <v>2391.09</v>
      </c>
      <c r="M23" s="32">
        <v>2390.0400000000004</v>
      </c>
      <c r="N23" s="32">
        <v>2428.4900000000002</v>
      </c>
      <c r="O23" s="32">
        <v>2416.8100000000004</v>
      </c>
      <c r="P23" s="32">
        <v>2443.0600000000004</v>
      </c>
      <c r="Q23" s="32">
        <v>2456.52</v>
      </c>
      <c r="R23" s="32">
        <v>2466.4</v>
      </c>
      <c r="S23" s="32">
        <v>2470.23</v>
      </c>
      <c r="T23" s="32">
        <v>2431.77</v>
      </c>
      <c r="U23" s="32">
        <v>2384.69</v>
      </c>
      <c r="V23" s="32">
        <v>2389.9100000000003</v>
      </c>
      <c r="W23" s="32">
        <v>2399.59</v>
      </c>
      <c r="X23" s="32">
        <v>2437.69</v>
      </c>
      <c r="Y23" s="32">
        <v>2485.52</v>
      </c>
    </row>
    <row r="24" spans="1:25" x14ac:dyDescent="0.2">
      <c r="A24" s="31">
        <v>42624</v>
      </c>
      <c r="B24" s="32">
        <v>2522.19</v>
      </c>
      <c r="C24" s="32">
        <v>2593.3700000000003</v>
      </c>
      <c r="D24" s="32">
        <v>2657.05</v>
      </c>
      <c r="E24" s="32">
        <v>2675.34</v>
      </c>
      <c r="F24" s="32">
        <v>2675.17</v>
      </c>
      <c r="G24" s="32">
        <v>2670.3</v>
      </c>
      <c r="H24" s="32">
        <v>2640.8900000000003</v>
      </c>
      <c r="I24" s="32">
        <v>2588.8100000000004</v>
      </c>
      <c r="J24" s="32">
        <v>2495.3900000000003</v>
      </c>
      <c r="K24" s="32">
        <v>2438.3500000000004</v>
      </c>
      <c r="L24" s="32">
        <v>2423.2000000000003</v>
      </c>
      <c r="M24" s="32">
        <v>2480.0800000000004</v>
      </c>
      <c r="N24" s="32">
        <v>2478.77</v>
      </c>
      <c r="O24" s="32">
        <v>2478.8000000000002</v>
      </c>
      <c r="P24" s="32">
        <v>2500.52</v>
      </c>
      <c r="Q24" s="32">
        <v>2491.8300000000004</v>
      </c>
      <c r="R24" s="32">
        <v>2477.6400000000003</v>
      </c>
      <c r="S24" s="32">
        <v>2469.4300000000003</v>
      </c>
      <c r="T24" s="32">
        <v>2432.19</v>
      </c>
      <c r="U24" s="32">
        <v>2362.7900000000004</v>
      </c>
      <c r="V24" s="32">
        <v>2417.9100000000003</v>
      </c>
      <c r="W24" s="32">
        <v>2465.61</v>
      </c>
      <c r="X24" s="32">
        <v>2441.46</v>
      </c>
      <c r="Y24" s="32">
        <v>2462.6400000000003</v>
      </c>
    </row>
    <row r="25" spans="1:25" x14ac:dyDescent="0.2">
      <c r="A25" s="31">
        <v>42625</v>
      </c>
      <c r="B25" s="32">
        <v>2534.13</v>
      </c>
      <c r="C25" s="32">
        <v>2617.25</v>
      </c>
      <c r="D25" s="32">
        <v>2664.58</v>
      </c>
      <c r="E25" s="32">
        <v>2671.56</v>
      </c>
      <c r="F25" s="32">
        <v>2692.8700000000003</v>
      </c>
      <c r="G25" s="32">
        <v>2648.1600000000003</v>
      </c>
      <c r="H25" s="32">
        <v>2547.02</v>
      </c>
      <c r="I25" s="32">
        <v>2461.69</v>
      </c>
      <c r="J25" s="32">
        <v>2440.5400000000004</v>
      </c>
      <c r="K25" s="32">
        <v>2439.0800000000004</v>
      </c>
      <c r="L25" s="32">
        <v>2427.9500000000003</v>
      </c>
      <c r="M25" s="32">
        <v>2419.1200000000003</v>
      </c>
      <c r="N25" s="32">
        <v>2419.5100000000002</v>
      </c>
      <c r="O25" s="32">
        <v>2409.1000000000004</v>
      </c>
      <c r="P25" s="32">
        <v>2420.5700000000002</v>
      </c>
      <c r="Q25" s="32">
        <v>2408.13</v>
      </c>
      <c r="R25" s="32">
        <v>2414.9500000000003</v>
      </c>
      <c r="S25" s="32">
        <v>2409.2400000000002</v>
      </c>
      <c r="T25" s="32">
        <v>2398.8900000000003</v>
      </c>
      <c r="U25" s="32">
        <v>2377.7400000000002</v>
      </c>
      <c r="V25" s="32">
        <v>2402.4900000000002</v>
      </c>
      <c r="W25" s="32">
        <v>2374.2000000000003</v>
      </c>
      <c r="X25" s="32">
        <v>2354.3300000000004</v>
      </c>
      <c r="Y25" s="32">
        <v>2399.2000000000003</v>
      </c>
    </row>
    <row r="26" spans="1:25" x14ac:dyDescent="0.2">
      <c r="A26" s="31">
        <v>42626</v>
      </c>
      <c r="B26" s="32">
        <v>2526.19</v>
      </c>
      <c r="C26" s="32">
        <v>2590.5500000000002</v>
      </c>
      <c r="D26" s="32">
        <v>2622.8100000000004</v>
      </c>
      <c r="E26" s="32">
        <v>2658.9</v>
      </c>
      <c r="F26" s="32">
        <v>2675.9700000000003</v>
      </c>
      <c r="G26" s="32">
        <v>2644.2400000000002</v>
      </c>
      <c r="H26" s="32">
        <v>2566.3700000000003</v>
      </c>
      <c r="I26" s="32">
        <v>2509.2900000000004</v>
      </c>
      <c r="J26" s="32">
        <v>2522.5600000000004</v>
      </c>
      <c r="K26" s="32">
        <v>2459.84</v>
      </c>
      <c r="L26" s="32">
        <v>2461.8500000000004</v>
      </c>
      <c r="M26" s="32">
        <v>2520.9500000000003</v>
      </c>
      <c r="N26" s="32">
        <v>2516.7200000000003</v>
      </c>
      <c r="O26" s="32">
        <v>2523.8100000000004</v>
      </c>
      <c r="P26" s="32">
        <v>2510.8200000000002</v>
      </c>
      <c r="Q26" s="32">
        <v>2502.42</v>
      </c>
      <c r="R26" s="32">
        <v>2498.8500000000004</v>
      </c>
      <c r="S26" s="32">
        <v>2505.3500000000004</v>
      </c>
      <c r="T26" s="32">
        <v>2497.7800000000002</v>
      </c>
      <c r="U26" s="32">
        <v>2470.9300000000003</v>
      </c>
      <c r="V26" s="32">
        <v>2451.5700000000002</v>
      </c>
      <c r="W26" s="32">
        <v>2435.63</v>
      </c>
      <c r="X26" s="32">
        <v>2473.67</v>
      </c>
      <c r="Y26" s="32">
        <v>2486.9</v>
      </c>
    </row>
    <row r="27" spans="1:25" x14ac:dyDescent="0.2">
      <c r="A27" s="31">
        <v>42627</v>
      </c>
      <c r="B27" s="32">
        <v>2579.6600000000003</v>
      </c>
      <c r="C27" s="32">
        <v>2651.59</v>
      </c>
      <c r="D27" s="32">
        <v>2693.55</v>
      </c>
      <c r="E27" s="32">
        <v>2706.46</v>
      </c>
      <c r="F27" s="32">
        <v>2696.32</v>
      </c>
      <c r="G27" s="32">
        <v>2670.7200000000003</v>
      </c>
      <c r="H27" s="32">
        <v>2614.98</v>
      </c>
      <c r="I27" s="32">
        <v>2515.21</v>
      </c>
      <c r="J27" s="32">
        <v>2456.0300000000002</v>
      </c>
      <c r="K27" s="32">
        <v>2435.0500000000002</v>
      </c>
      <c r="L27" s="32">
        <v>2424.5700000000002</v>
      </c>
      <c r="M27" s="32">
        <v>2424.75</v>
      </c>
      <c r="N27" s="32">
        <v>2467.84</v>
      </c>
      <c r="O27" s="32">
        <v>2466.2200000000003</v>
      </c>
      <c r="P27" s="32">
        <v>2476.3300000000004</v>
      </c>
      <c r="Q27" s="32">
        <v>2444.5500000000002</v>
      </c>
      <c r="R27" s="32">
        <v>2417.7000000000003</v>
      </c>
      <c r="S27" s="32">
        <v>2398.0400000000004</v>
      </c>
      <c r="T27" s="32">
        <v>2383.7000000000003</v>
      </c>
      <c r="U27" s="32">
        <v>2369.2900000000004</v>
      </c>
      <c r="V27" s="32">
        <v>2366.27</v>
      </c>
      <c r="W27" s="32">
        <v>2354.2900000000004</v>
      </c>
      <c r="X27" s="32">
        <v>2377.8200000000002</v>
      </c>
      <c r="Y27" s="32">
        <v>2473.8700000000003</v>
      </c>
    </row>
    <row r="28" spans="1:25" x14ac:dyDescent="0.2">
      <c r="A28" s="31">
        <v>42628</v>
      </c>
      <c r="B28" s="32">
        <v>2598</v>
      </c>
      <c r="C28" s="32">
        <v>2668.17</v>
      </c>
      <c r="D28" s="32">
        <v>2703</v>
      </c>
      <c r="E28" s="32">
        <v>2725.3900000000003</v>
      </c>
      <c r="F28" s="32">
        <v>2717.92</v>
      </c>
      <c r="G28" s="32">
        <v>2692.1000000000004</v>
      </c>
      <c r="H28" s="32">
        <v>2622.3700000000003</v>
      </c>
      <c r="I28" s="32">
        <v>2519.42</v>
      </c>
      <c r="J28" s="32">
        <v>2462.4</v>
      </c>
      <c r="K28" s="32">
        <v>2449.46</v>
      </c>
      <c r="L28" s="32">
        <v>2419.4</v>
      </c>
      <c r="M28" s="32">
        <v>2411.4100000000003</v>
      </c>
      <c r="N28" s="32">
        <v>2460.59</v>
      </c>
      <c r="O28" s="32">
        <v>2457.8000000000002</v>
      </c>
      <c r="P28" s="32">
        <v>2470.65</v>
      </c>
      <c r="Q28" s="32">
        <v>2471.09</v>
      </c>
      <c r="R28" s="32">
        <v>2447.73</v>
      </c>
      <c r="S28" s="32">
        <v>2426.1400000000003</v>
      </c>
      <c r="T28" s="32">
        <v>2399.3100000000004</v>
      </c>
      <c r="U28" s="32">
        <v>2371.7900000000004</v>
      </c>
      <c r="V28" s="32">
        <v>2400.7200000000003</v>
      </c>
      <c r="W28" s="32">
        <v>2389.3100000000004</v>
      </c>
      <c r="X28" s="32">
        <v>2418.8700000000003</v>
      </c>
      <c r="Y28" s="32">
        <v>2524.6400000000003</v>
      </c>
    </row>
    <row r="29" spans="1:25" x14ac:dyDescent="0.2">
      <c r="A29" s="31">
        <v>42629</v>
      </c>
      <c r="B29" s="32">
        <v>2618.15</v>
      </c>
      <c r="C29" s="32">
        <v>2655.4300000000003</v>
      </c>
      <c r="D29" s="32">
        <v>2685.3</v>
      </c>
      <c r="E29" s="32">
        <v>2691.9300000000003</v>
      </c>
      <c r="F29" s="32">
        <v>2686.81</v>
      </c>
      <c r="G29" s="32">
        <v>2668.7200000000003</v>
      </c>
      <c r="H29" s="32">
        <v>2602.3900000000003</v>
      </c>
      <c r="I29" s="32">
        <v>2520.2200000000003</v>
      </c>
      <c r="J29" s="32">
        <v>2471.52</v>
      </c>
      <c r="K29" s="32">
        <v>2418.9500000000003</v>
      </c>
      <c r="L29" s="32">
        <v>2395.3500000000004</v>
      </c>
      <c r="M29" s="32">
        <v>2368.2400000000002</v>
      </c>
      <c r="N29" s="32">
        <v>2376.1000000000004</v>
      </c>
      <c r="O29" s="32">
        <v>2365.5400000000004</v>
      </c>
      <c r="P29" s="32">
        <v>2361.8000000000002</v>
      </c>
      <c r="Q29" s="32">
        <v>2365.3200000000002</v>
      </c>
      <c r="R29" s="32">
        <v>2367.1000000000004</v>
      </c>
      <c r="S29" s="32">
        <v>2365.5700000000002</v>
      </c>
      <c r="T29" s="32">
        <v>2366.8000000000002</v>
      </c>
      <c r="U29" s="32">
        <v>2357.1000000000004</v>
      </c>
      <c r="V29" s="32">
        <v>2376.73</v>
      </c>
      <c r="W29" s="32">
        <v>2362.5</v>
      </c>
      <c r="X29" s="32">
        <v>2379.2000000000003</v>
      </c>
      <c r="Y29" s="32">
        <v>2468.8700000000003</v>
      </c>
    </row>
    <row r="30" spans="1:25" x14ac:dyDescent="0.2">
      <c r="A30" s="31">
        <v>42630</v>
      </c>
      <c r="B30" s="32">
        <v>2553.23</v>
      </c>
      <c r="C30" s="32">
        <v>2620.2000000000003</v>
      </c>
      <c r="D30" s="32">
        <v>2661.1200000000003</v>
      </c>
      <c r="E30" s="32">
        <v>2668.84</v>
      </c>
      <c r="F30" s="32">
        <v>2669.65</v>
      </c>
      <c r="G30" s="32">
        <v>2650.07</v>
      </c>
      <c r="H30" s="32">
        <v>2629.1000000000004</v>
      </c>
      <c r="I30" s="32">
        <v>2556.6600000000003</v>
      </c>
      <c r="J30" s="32">
        <v>2459.94</v>
      </c>
      <c r="K30" s="32">
        <v>2404.6800000000003</v>
      </c>
      <c r="L30" s="32">
        <v>2372.94</v>
      </c>
      <c r="M30" s="32">
        <v>2378.0300000000002</v>
      </c>
      <c r="N30" s="32">
        <v>2390.19</v>
      </c>
      <c r="O30" s="32">
        <v>2394.8500000000004</v>
      </c>
      <c r="P30" s="32">
        <v>2406.2900000000004</v>
      </c>
      <c r="Q30" s="32">
        <v>2410.17</v>
      </c>
      <c r="R30" s="32">
        <v>2416.5600000000004</v>
      </c>
      <c r="S30" s="32">
        <v>2412.8900000000003</v>
      </c>
      <c r="T30" s="32">
        <v>2408.8000000000002</v>
      </c>
      <c r="U30" s="32">
        <v>2365.67</v>
      </c>
      <c r="V30" s="32">
        <v>2368.09</v>
      </c>
      <c r="W30" s="32">
        <v>2359.21</v>
      </c>
      <c r="X30" s="32">
        <v>2391.96</v>
      </c>
      <c r="Y30" s="32">
        <v>2448.36</v>
      </c>
    </row>
    <row r="31" spans="1:25" x14ac:dyDescent="0.2">
      <c r="A31" s="31">
        <v>42631</v>
      </c>
      <c r="B31" s="32">
        <v>2522.4900000000002</v>
      </c>
      <c r="C31" s="32">
        <v>2584.6200000000003</v>
      </c>
      <c r="D31" s="32">
        <v>2616.7000000000003</v>
      </c>
      <c r="E31" s="32">
        <v>2626.0800000000004</v>
      </c>
      <c r="F31" s="32">
        <v>2640.88</v>
      </c>
      <c r="G31" s="32">
        <v>2636.82</v>
      </c>
      <c r="H31" s="32">
        <v>2594.7200000000003</v>
      </c>
      <c r="I31" s="32">
        <v>2542.48</v>
      </c>
      <c r="J31" s="32">
        <v>2454.3700000000003</v>
      </c>
      <c r="K31" s="32">
        <v>2348.2600000000002</v>
      </c>
      <c r="L31" s="32">
        <v>2293.8000000000002</v>
      </c>
      <c r="M31" s="32">
        <v>2279.8300000000004</v>
      </c>
      <c r="N31" s="32">
        <v>2282.96</v>
      </c>
      <c r="O31" s="32">
        <v>2305.0100000000002</v>
      </c>
      <c r="P31" s="32">
        <v>2327.1200000000003</v>
      </c>
      <c r="Q31" s="32">
        <v>2339.5</v>
      </c>
      <c r="R31" s="32">
        <v>2337.3300000000004</v>
      </c>
      <c r="S31" s="32">
        <v>2333.84</v>
      </c>
      <c r="T31" s="32">
        <v>2365.9500000000003</v>
      </c>
      <c r="U31" s="32">
        <v>2403.3500000000004</v>
      </c>
      <c r="V31" s="32">
        <v>2438.2900000000004</v>
      </c>
      <c r="W31" s="32">
        <v>2417.98</v>
      </c>
      <c r="X31" s="32">
        <v>2431.09</v>
      </c>
      <c r="Y31" s="32">
        <v>2437.3300000000004</v>
      </c>
    </row>
    <row r="32" spans="1:25" x14ac:dyDescent="0.2">
      <c r="A32" s="31">
        <v>42632</v>
      </c>
      <c r="B32" s="32">
        <v>2517.63</v>
      </c>
      <c r="C32" s="32">
        <v>2575.9</v>
      </c>
      <c r="D32" s="32">
        <v>2605.94</v>
      </c>
      <c r="E32" s="32">
        <v>2606.9700000000003</v>
      </c>
      <c r="F32" s="32">
        <v>2608.7200000000003</v>
      </c>
      <c r="G32" s="32">
        <v>2585.6200000000003</v>
      </c>
      <c r="H32" s="32">
        <v>2518.7800000000002</v>
      </c>
      <c r="I32" s="32">
        <v>2449.38</v>
      </c>
      <c r="J32" s="32">
        <v>2415.8300000000004</v>
      </c>
      <c r="K32" s="32">
        <v>2415.44</v>
      </c>
      <c r="L32" s="32">
        <v>2431.88</v>
      </c>
      <c r="M32" s="32">
        <v>2434.44</v>
      </c>
      <c r="N32" s="32">
        <v>2428.5800000000004</v>
      </c>
      <c r="O32" s="32">
        <v>2433.2600000000002</v>
      </c>
      <c r="P32" s="32">
        <v>2419.4500000000003</v>
      </c>
      <c r="Q32" s="32">
        <v>2427.8100000000004</v>
      </c>
      <c r="R32" s="32">
        <v>2427.73</v>
      </c>
      <c r="S32" s="32">
        <v>2417.65</v>
      </c>
      <c r="T32" s="32">
        <v>2437.73</v>
      </c>
      <c r="U32" s="32">
        <v>2449.0500000000002</v>
      </c>
      <c r="V32" s="32">
        <v>2474.11</v>
      </c>
      <c r="W32" s="32">
        <v>2442.6600000000003</v>
      </c>
      <c r="X32" s="32">
        <v>2381.8300000000004</v>
      </c>
      <c r="Y32" s="32">
        <v>2378.75</v>
      </c>
    </row>
    <row r="33" spans="1:25" x14ac:dyDescent="0.2">
      <c r="A33" s="31">
        <v>42633</v>
      </c>
      <c r="B33" s="32">
        <v>2436.77</v>
      </c>
      <c r="C33" s="32">
        <v>2511.0300000000002</v>
      </c>
      <c r="D33" s="32">
        <v>2544.86</v>
      </c>
      <c r="E33" s="32">
        <v>2546.88</v>
      </c>
      <c r="F33" s="32">
        <v>2536.5300000000002</v>
      </c>
      <c r="G33" s="32">
        <v>2578.02</v>
      </c>
      <c r="H33" s="32">
        <v>2510.5400000000004</v>
      </c>
      <c r="I33" s="32">
        <v>2426.9100000000003</v>
      </c>
      <c r="J33" s="32">
        <v>2391.96</v>
      </c>
      <c r="K33" s="32">
        <v>2394.46</v>
      </c>
      <c r="L33" s="32">
        <v>2397.8300000000004</v>
      </c>
      <c r="M33" s="32">
        <v>2403.59</v>
      </c>
      <c r="N33" s="32">
        <v>2408.23</v>
      </c>
      <c r="O33" s="32">
        <v>2399.6800000000003</v>
      </c>
      <c r="P33" s="32">
        <v>2398.7800000000002</v>
      </c>
      <c r="Q33" s="32">
        <v>2406.25</v>
      </c>
      <c r="R33" s="32">
        <v>2410.5800000000004</v>
      </c>
      <c r="S33" s="32">
        <v>2416.96</v>
      </c>
      <c r="T33" s="32">
        <v>2424.4700000000003</v>
      </c>
      <c r="U33" s="32">
        <v>2405.9</v>
      </c>
      <c r="V33" s="32">
        <v>2418.3700000000003</v>
      </c>
      <c r="W33" s="32">
        <v>2392.7000000000003</v>
      </c>
      <c r="X33" s="32">
        <v>2393.5600000000004</v>
      </c>
      <c r="Y33" s="32">
        <v>2466.4</v>
      </c>
    </row>
    <row r="34" spans="1:25" x14ac:dyDescent="0.2">
      <c r="A34" s="31">
        <v>42634</v>
      </c>
      <c r="B34" s="32">
        <v>2468.42</v>
      </c>
      <c r="C34" s="32">
        <v>2556.3300000000004</v>
      </c>
      <c r="D34" s="32">
        <v>2591.71</v>
      </c>
      <c r="E34" s="32">
        <v>2586.02</v>
      </c>
      <c r="F34" s="32">
        <v>2590.9300000000003</v>
      </c>
      <c r="G34" s="32">
        <v>2571.7800000000002</v>
      </c>
      <c r="H34" s="32">
        <v>2502.5700000000002</v>
      </c>
      <c r="I34" s="32">
        <v>2410.02</v>
      </c>
      <c r="J34" s="32">
        <v>2394.63</v>
      </c>
      <c r="K34" s="32">
        <v>2400.77</v>
      </c>
      <c r="L34" s="32">
        <v>2407.3100000000004</v>
      </c>
      <c r="M34" s="32">
        <v>2420.9900000000002</v>
      </c>
      <c r="N34" s="32">
        <v>2418.84</v>
      </c>
      <c r="O34" s="32">
        <v>2414.25</v>
      </c>
      <c r="P34" s="32">
        <v>2403.59</v>
      </c>
      <c r="Q34" s="32">
        <v>2414.0100000000002</v>
      </c>
      <c r="R34" s="32">
        <v>2416.73</v>
      </c>
      <c r="S34" s="32">
        <v>2410.9900000000002</v>
      </c>
      <c r="T34" s="32">
        <v>2415.23</v>
      </c>
      <c r="U34" s="32">
        <v>2438.34</v>
      </c>
      <c r="V34" s="32">
        <v>2434.5300000000002</v>
      </c>
      <c r="W34" s="32">
        <v>2416.3000000000002</v>
      </c>
      <c r="X34" s="32">
        <v>2421.2200000000003</v>
      </c>
      <c r="Y34" s="32">
        <v>2464.84</v>
      </c>
    </row>
    <row r="35" spans="1:25" x14ac:dyDescent="0.2">
      <c r="A35" s="31">
        <v>42635</v>
      </c>
      <c r="B35" s="32">
        <v>2564.0100000000002</v>
      </c>
      <c r="C35" s="32">
        <v>2619.8900000000003</v>
      </c>
      <c r="D35" s="32">
        <v>2661.51</v>
      </c>
      <c r="E35" s="32">
        <v>2654.03</v>
      </c>
      <c r="F35" s="32">
        <v>2661.26</v>
      </c>
      <c r="G35" s="32">
        <v>2636.09</v>
      </c>
      <c r="H35" s="32">
        <v>2596.9900000000002</v>
      </c>
      <c r="I35" s="32">
        <v>2526.02</v>
      </c>
      <c r="J35" s="32">
        <v>2496.7400000000002</v>
      </c>
      <c r="K35" s="32">
        <v>2515.7800000000002</v>
      </c>
      <c r="L35" s="32">
        <v>2518.1800000000003</v>
      </c>
      <c r="M35" s="32">
        <v>2499.9700000000003</v>
      </c>
      <c r="N35" s="32">
        <v>2506.8000000000002</v>
      </c>
      <c r="O35" s="32">
        <v>2522.2000000000003</v>
      </c>
      <c r="P35" s="32">
        <v>2518.86</v>
      </c>
      <c r="Q35" s="32">
        <v>2536.8300000000004</v>
      </c>
      <c r="R35" s="32">
        <v>2544.0100000000002</v>
      </c>
      <c r="S35" s="32">
        <v>2528.67</v>
      </c>
      <c r="T35" s="32">
        <v>2517.36</v>
      </c>
      <c r="U35" s="32">
        <v>2544.6800000000003</v>
      </c>
      <c r="V35" s="32">
        <v>2589.15</v>
      </c>
      <c r="W35" s="32">
        <v>2570.4100000000003</v>
      </c>
      <c r="X35" s="32">
        <v>2526.09</v>
      </c>
      <c r="Y35" s="32">
        <v>2550.77</v>
      </c>
    </row>
    <row r="36" spans="1:25" x14ac:dyDescent="0.2">
      <c r="A36" s="31">
        <v>42636</v>
      </c>
      <c r="B36" s="32">
        <v>2584.38</v>
      </c>
      <c r="C36" s="32">
        <v>2652.11</v>
      </c>
      <c r="D36" s="32">
        <v>2685.11</v>
      </c>
      <c r="E36" s="32">
        <v>2690.06</v>
      </c>
      <c r="F36" s="32">
        <v>2677.9700000000003</v>
      </c>
      <c r="G36" s="32">
        <v>2651.8</v>
      </c>
      <c r="H36" s="32">
        <v>2596.13</v>
      </c>
      <c r="I36" s="32">
        <v>2557.36</v>
      </c>
      <c r="J36" s="32">
        <v>2542.2400000000002</v>
      </c>
      <c r="K36" s="32">
        <v>2527.4300000000003</v>
      </c>
      <c r="L36" s="32">
        <v>2580.94</v>
      </c>
      <c r="M36" s="32">
        <v>2622.03</v>
      </c>
      <c r="N36" s="32">
        <v>2606.61</v>
      </c>
      <c r="O36" s="32">
        <v>2593.5300000000002</v>
      </c>
      <c r="P36" s="32">
        <v>2603.44</v>
      </c>
      <c r="Q36" s="32">
        <v>2609.1600000000003</v>
      </c>
      <c r="R36" s="32">
        <v>2597.98</v>
      </c>
      <c r="S36" s="32">
        <v>2606.27</v>
      </c>
      <c r="T36" s="32">
        <v>2555.96</v>
      </c>
      <c r="U36" s="32">
        <v>2537.0800000000004</v>
      </c>
      <c r="V36" s="32">
        <v>2574.8500000000004</v>
      </c>
      <c r="W36" s="32">
        <v>2572.7400000000002</v>
      </c>
      <c r="X36" s="32">
        <v>2602.7000000000003</v>
      </c>
      <c r="Y36" s="32">
        <v>2632.3300000000004</v>
      </c>
    </row>
    <row r="37" spans="1:25" x14ac:dyDescent="0.2">
      <c r="A37" s="31">
        <v>42637</v>
      </c>
      <c r="B37" s="32">
        <v>2566.5</v>
      </c>
      <c r="C37" s="32">
        <v>2653.34</v>
      </c>
      <c r="D37" s="32">
        <v>2690.4300000000003</v>
      </c>
      <c r="E37" s="32">
        <v>2689.23</v>
      </c>
      <c r="F37" s="32">
        <v>2692.6000000000004</v>
      </c>
      <c r="G37" s="32">
        <v>2681.58</v>
      </c>
      <c r="H37" s="32">
        <v>2636.84</v>
      </c>
      <c r="I37" s="32">
        <v>2569.23</v>
      </c>
      <c r="J37" s="32">
        <v>2479.09</v>
      </c>
      <c r="K37" s="32">
        <v>2474.7600000000002</v>
      </c>
      <c r="L37" s="32">
        <v>2526.7600000000002</v>
      </c>
      <c r="M37" s="32">
        <v>2590.7600000000002</v>
      </c>
      <c r="N37" s="32">
        <v>2564.52</v>
      </c>
      <c r="O37" s="32">
        <v>2481.73</v>
      </c>
      <c r="P37" s="32">
        <v>2476.9300000000003</v>
      </c>
      <c r="Q37" s="32">
        <v>2459.67</v>
      </c>
      <c r="R37" s="32">
        <v>2456.02</v>
      </c>
      <c r="S37" s="32">
        <v>2453.1400000000003</v>
      </c>
      <c r="T37" s="32">
        <v>2448.8000000000002</v>
      </c>
      <c r="U37" s="32">
        <v>2467.46</v>
      </c>
      <c r="V37" s="32">
        <v>2539.8700000000003</v>
      </c>
      <c r="W37" s="32">
        <v>2537.9100000000003</v>
      </c>
      <c r="X37" s="32">
        <v>2500.3100000000004</v>
      </c>
      <c r="Y37" s="32">
        <v>2555.1000000000004</v>
      </c>
    </row>
    <row r="38" spans="1:25" x14ac:dyDescent="0.2">
      <c r="A38" s="31">
        <v>42638</v>
      </c>
      <c r="B38" s="32">
        <v>2579.59</v>
      </c>
      <c r="C38" s="32">
        <v>2654.98</v>
      </c>
      <c r="D38" s="32">
        <v>2699.79</v>
      </c>
      <c r="E38" s="32">
        <v>2701.73</v>
      </c>
      <c r="F38" s="32">
        <v>2696.42</v>
      </c>
      <c r="G38" s="32">
        <v>2689.3</v>
      </c>
      <c r="H38" s="32">
        <v>2685.13</v>
      </c>
      <c r="I38" s="32">
        <v>2646.2000000000003</v>
      </c>
      <c r="J38" s="32">
        <v>2533.5400000000004</v>
      </c>
      <c r="K38" s="32">
        <v>2476.38</v>
      </c>
      <c r="L38" s="32">
        <v>2439</v>
      </c>
      <c r="M38" s="32">
        <v>2453.7800000000002</v>
      </c>
      <c r="N38" s="32">
        <v>2445.0100000000002</v>
      </c>
      <c r="O38" s="32">
        <v>2454.65</v>
      </c>
      <c r="P38" s="32">
        <v>2464.4700000000003</v>
      </c>
      <c r="Q38" s="32">
        <v>2476.13</v>
      </c>
      <c r="R38" s="32">
        <v>2498.61</v>
      </c>
      <c r="S38" s="32">
        <v>2499.1400000000003</v>
      </c>
      <c r="T38" s="32">
        <v>2481.3000000000002</v>
      </c>
      <c r="U38" s="32">
        <v>2468.34</v>
      </c>
      <c r="V38" s="32">
        <v>2491.69</v>
      </c>
      <c r="W38" s="32">
        <v>2484.6400000000003</v>
      </c>
      <c r="X38" s="32">
        <v>2498.5300000000002</v>
      </c>
      <c r="Y38" s="32">
        <v>2544.42</v>
      </c>
    </row>
    <row r="39" spans="1:25" x14ac:dyDescent="0.2">
      <c r="A39" s="31">
        <v>42639</v>
      </c>
      <c r="B39" s="32">
        <v>2610.67</v>
      </c>
      <c r="C39" s="32">
        <v>2691.1200000000003</v>
      </c>
      <c r="D39" s="32">
        <v>2736.9700000000003</v>
      </c>
      <c r="E39" s="32">
        <v>2735.92</v>
      </c>
      <c r="F39" s="32">
        <v>2726</v>
      </c>
      <c r="G39" s="32">
        <v>2722.77</v>
      </c>
      <c r="H39" s="32">
        <v>2647.2400000000002</v>
      </c>
      <c r="I39" s="32">
        <v>2540.7800000000002</v>
      </c>
      <c r="J39" s="32">
        <v>2475.1600000000003</v>
      </c>
      <c r="K39" s="32">
        <v>2453.5</v>
      </c>
      <c r="L39" s="32">
        <v>2449.73</v>
      </c>
      <c r="M39" s="32">
        <v>2461.3700000000003</v>
      </c>
      <c r="N39" s="32">
        <v>2473.7900000000004</v>
      </c>
      <c r="O39" s="32">
        <v>2456.1800000000003</v>
      </c>
      <c r="P39" s="32">
        <v>2451.3300000000004</v>
      </c>
      <c r="Q39" s="32">
        <v>2471.5600000000004</v>
      </c>
      <c r="R39" s="32">
        <v>2489.4</v>
      </c>
      <c r="S39" s="32">
        <v>2506.1000000000004</v>
      </c>
      <c r="T39" s="32">
        <v>2444.17</v>
      </c>
      <c r="U39" s="32">
        <v>2391.8200000000002</v>
      </c>
      <c r="V39" s="32">
        <v>2438.96</v>
      </c>
      <c r="W39" s="32">
        <v>2426.23</v>
      </c>
      <c r="X39" s="32">
        <v>2478.96</v>
      </c>
      <c r="Y39" s="32">
        <v>2558.96</v>
      </c>
    </row>
    <row r="40" spans="1:25" x14ac:dyDescent="0.2">
      <c r="A40" s="31">
        <v>42640</v>
      </c>
      <c r="B40" s="32">
        <v>2583.9500000000003</v>
      </c>
      <c r="C40" s="32">
        <v>2662.11</v>
      </c>
      <c r="D40" s="32">
        <v>2706.8500000000004</v>
      </c>
      <c r="E40" s="32">
        <v>2719.02</v>
      </c>
      <c r="F40" s="32">
        <v>2711.6000000000004</v>
      </c>
      <c r="G40" s="32">
        <v>2706.57</v>
      </c>
      <c r="H40" s="32">
        <v>2646.44</v>
      </c>
      <c r="I40" s="32">
        <v>2594.9900000000002</v>
      </c>
      <c r="J40" s="32">
        <v>2529.09</v>
      </c>
      <c r="K40" s="32">
        <v>2507.6400000000003</v>
      </c>
      <c r="L40" s="32">
        <v>2446.13</v>
      </c>
      <c r="M40" s="32">
        <v>2436.9700000000003</v>
      </c>
      <c r="N40" s="32">
        <v>2486.42</v>
      </c>
      <c r="O40" s="32">
        <v>2442.9500000000003</v>
      </c>
      <c r="P40" s="32">
        <v>2460.2000000000003</v>
      </c>
      <c r="Q40" s="32">
        <v>2476.52</v>
      </c>
      <c r="R40" s="32">
        <v>2470.3200000000002</v>
      </c>
      <c r="S40" s="32">
        <v>2457.1800000000003</v>
      </c>
      <c r="T40" s="32">
        <v>2413.38</v>
      </c>
      <c r="U40" s="32">
        <v>2396.8500000000004</v>
      </c>
      <c r="V40" s="32">
        <v>2461.9</v>
      </c>
      <c r="W40" s="32">
        <v>2443.4300000000003</v>
      </c>
      <c r="X40" s="32">
        <v>2458.3100000000004</v>
      </c>
      <c r="Y40" s="32">
        <v>2557.3200000000002</v>
      </c>
    </row>
    <row r="41" spans="1:25" x14ac:dyDescent="0.2">
      <c r="A41" s="31">
        <v>42641</v>
      </c>
      <c r="B41" s="32">
        <v>2684.33</v>
      </c>
      <c r="C41" s="32">
        <v>2764.55</v>
      </c>
      <c r="D41" s="32">
        <v>2794.94</v>
      </c>
      <c r="E41" s="32">
        <v>2805.1600000000003</v>
      </c>
      <c r="F41" s="32">
        <v>2817.02</v>
      </c>
      <c r="G41" s="32">
        <v>2791.6200000000003</v>
      </c>
      <c r="H41" s="32">
        <v>2711.3</v>
      </c>
      <c r="I41" s="32">
        <v>2624.52</v>
      </c>
      <c r="J41" s="32">
        <v>2569.88</v>
      </c>
      <c r="K41" s="32">
        <v>2512.42</v>
      </c>
      <c r="L41" s="32">
        <v>2482.71</v>
      </c>
      <c r="M41" s="32">
        <v>2493.44</v>
      </c>
      <c r="N41" s="32">
        <v>2497.7800000000002</v>
      </c>
      <c r="O41" s="32">
        <v>2501.2600000000002</v>
      </c>
      <c r="P41" s="32">
        <v>2520.5100000000002</v>
      </c>
      <c r="Q41" s="32">
        <v>2547.4500000000003</v>
      </c>
      <c r="R41" s="32">
        <v>2561.3200000000002</v>
      </c>
      <c r="S41" s="32">
        <v>2560.2800000000002</v>
      </c>
      <c r="T41" s="32">
        <v>2519.27</v>
      </c>
      <c r="U41" s="32">
        <v>2460.6800000000003</v>
      </c>
      <c r="V41" s="32">
        <v>2486.48</v>
      </c>
      <c r="W41" s="32">
        <v>2473.6400000000003</v>
      </c>
      <c r="X41" s="32">
        <v>2494.1000000000004</v>
      </c>
      <c r="Y41" s="32">
        <v>2567.44</v>
      </c>
    </row>
    <row r="42" spans="1:25" x14ac:dyDescent="0.2">
      <c r="A42" s="31">
        <v>42642</v>
      </c>
      <c r="B42" s="32">
        <v>2500.38</v>
      </c>
      <c r="C42" s="32">
        <v>2572.4</v>
      </c>
      <c r="D42" s="32">
        <v>2589.4300000000003</v>
      </c>
      <c r="E42" s="32">
        <v>2588.3200000000002</v>
      </c>
      <c r="F42" s="32">
        <v>2581.77</v>
      </c>
      <c r="G42" s="32">
        <v>2578.4</v>
      </c>
      <c r="H42" s="32">
        <v>2629.28</v>
      </c>
      <c r="I42" s="32">
        <v>2621.34</v>
      </c>
      <c r="J42" s="32">
        <v>2550.0300000000002</v>
      </c>
      <c r="K42" s="32">
        <v>2552.6200000000003</v>
      </c>
      <c r="L42" s="32">
        <v>2522</v>
      </c>
      <c r="M42" s="32">
        <v>2545.34</v>
      </c>
      <c r="N42" s="32">
        <v>2542.2400000000002</v>
      </c>
      <c r="O42" s="32">
        <v>2553.3000000000002</v>
      </c>
      <c r="P42" s="32">
        <v>2579.52</v>
      </c>
      <c r="Q42" s="32">
        <v>2696.1600000000003</v>
      </c>
      <c r="R42" s="32">
        <v>2808.4300000000003</v>
      </c>
      <c r="S42" s="32">
        <v>2783.9100000000003</v>
      </c>
      <c r="T42" s="32">
        <v>2534.4100000000003</v>
      </c>
      <c r="U42" s="32">
        <v>2508.88</v>
      </c>
      <c r="V42" s="32">
        <v>2516.67</v>
      </c>
      <c r="W42" s="32">
        <v>2515.71</v>
      </c>
      <c r="X42" s="32">
        <v>2480.3200000000002</v>
      </c>
      <c r="Y42" s="32">
        <v>2485.2000000000003</v>
      </c>
    </row>
    <row r="43" spans="1:25" x14ac:dyDescent="0.2">
      <c r="A43" s="31">
        <v>42643</v>
      </c>
      <c r="B43" s="32">
        <v>2611.34</v>
      </c>
      <c r="C43" s="32">
        <v>2699.28</v>
      </c>
      <c r="D43" s="32">
        <v>2680.59</v>
      </c>
      <c r="E43" s="32">
        <v>2682.56</v>
      </c>
      <c r="F43" s="32">
        <v>2682.08</v>
      </c>
      <c r="G43" s="32">
        <v>2672.7400000000002</v>
      </c>
      <c r="H43" s="32">
        <v>2660.65</v>
      </c>
      <c r="I43" s="32">
        <v>2596.09</v>
      </c>
      <c r="J43" s="32">
        <v>2576.1000000000004</v>
      </c>
      <c r="K43" s="32">
        <v>2539.19</v>
      </c>
      <c r="L43" s="32">
        <v>2556.8700000000003</v>
      </c>
      <c r="M43" s="32">
        <v>2590.5700000000002</v>
      </c>
      <c r="N43" s="32">
        <v>2588.4</v>
      </c>
      <c r="O43" s="32">
        <v>2601.5700000000002</v>
      </c>
      <c r="P43" s="32">
        <v>2588.6800000000003</v>
      </c>
      <c r="Q43" s="32">
        <v>2603.59</v>
      </c>
      <c r="R43" s="32">
        <v>2587.84</v>
      </c>
      <c r="S43" s="32">
        <v>2603.38</v>
      </c>
      <c r="T43" s="32">
        <v>2595.2000000000003</v>
      </c>
      <c r="U43" s="32">
        <v>2572.4300000000003</v>
      </c>
      <c r="V43" s="32">
        <v>2614.46</v>
      </c>
      <c r="W43" s="32">
        <v>2630.21</v>
      </c>
      <c r="X43" s="32">
        <v>2524.17</v>
      </c>
      <c r="Y43" s="32">
        <v>2537.8300000000004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51" t="s">
        <v>101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32">
        <v>3476.9</v>
      </c>
      <c r="C48" s="32">
        <v>3556.25</v>
      </c>
      <c r="D48" s="32">
        <v>3616.84</v>
      </c>
      <c r="E48" s="32">
        <v>3631.17</v>
      </c>
      <c r="F48" s="32">
        <v>3621.7200000000003</v>
      </c>
      <c r="G48" s="32">
        <v>3599.81</v>
      </c>
      <c r="H48" s="32">
        <v>3534.73</v>
      </c>
      <c r="I48" s="32">
        <v>3437.78</v>
      </c>
      <c r="J48" s="32">
        <v>3367.54</v>
      </c>
      <c r="K48" s="32">
        <v>3385.3</v>
      </c>
      <c r="L48" s="32">
        <v>3411.13</v>
      </c>
      <c r="M48" s="32">
        <v>3386.56</v>
      </c>
      <c r="N48" s="32">
        <v>3359.8</v>
      </c>
      <c r="O48" s="32">
        <v>3370.98</v>
      </c>
      <c r="P48" s="32">
        <v>3361.8500000000004</v>
      </c>
      <c r="Q48" s="32">
        <v>3366.8</v>
      </c>
      <c r="R48" s="32">
        <v>3353.29</v>
      </c>
      <c r="S48" s="32">
        <v>3365.02</v>
      </c>
      <c r="T48" s="32">
        <v>3392.4300000000003</v>
      </c>
      <c r="U48" s="32">
        <v>3395.2200000000003</v>
      </c>
      <c r="V48" s="32">
        <v>3401.21</v>
      </c>
      <c r="W48" s="32">
        <v>3419.9100000000003</v>
      </c>
      <c r="X48" s="32">
        <v>3411.36</v>
      </c>
      <c r="Y48" s="32">
        <v>3412.4300000000003</v>
      </c>
    </row>
    <row r="49" spans="1:25" x14ac:dyDescent="0.2">
      <c r="A49" s="31">
        <v>42615</v>
      </c>
      <c r="B49" s="32">
        <v>3476.9</v>
      </c>
      <c r="C49" s="32">
        <v>3538.4300000000003</v>
      </c>
      <c r="D49" s="32">
        <v>3588.1800000000003</v>
      </c>
      <c r="E49" s="32">
        <v>3604.4700000000003</v>
      </c>
      <c r="F49" s="32">
        <v>3599.31</v>
      </c>
      <c r="G49" s="32">
        <v>3581.26</v>
      </c>
      <c r="H49" s="32">
        <v>3486.26</v>
      </c>
      <c r="I49" s="32">
        <v>3396.51</v>
      </c>
      <c r="J49" s="32">
        <v>3389.61</v>
      </c>
      <c r="K49" s="32">
        <v>3407.2200000000003</v>
      </c>
      <c r="L49" s="32">
        <v>3395.3700000000003</v>
      </c>
      <c r="M49" s="32">
        <v>3392.31</v>
      </c>
      <c r="N49" s="32">
        <v>3380.8</v>
      </c>
      <c r="O49" s="32">
        <v>3398.9</v>
      </c>
      <c r="P49" s="32">
        <v>3387.98</v>
      </c>
      <c r="Q49" s="32">
        <v>3405.9900000000002</v>
      </c>
      <c r="R49" s="32">
        <v>3406.8500000000004</v>
      </c>
      <c r="S49" s="32">
        <v>3406.88</v>
      </c>
      <c r="T49" s="32">
        <v>3403.17</v>
      </c>
      <c r="U49" s="32">
        <v>3394.56</v>
      </c>
      <c r="V49" s="32">
        <v>3402.09</v>
      </c>
      <c r="W49" s="32">
        <v>3412.38</v>
      </c>
      <c r="X49" s="32">
        <v>3376.73</v>
      </c>
      <c r="Y49" s="32">
        <v>3384.4</v>
      </c>
    </row>
    <row r="50" spans="1:25" x14ac:dyDescent="0.2">
      <c r="A50" s="31">
        <v>42616</v>
      </c>
      <c r="B50" s="32">
        <v>3451.3700000000003</v>
      </c>
      <c r="C50" s="32">
        <v>3527.01</v>
      </c>
      <c r="D50" s="32">
        <v>3564.8900000000003</v>
      </c>
      <c r="E50" s="32">
        <v>3591.9500000000003</v>
      </c>
      <c r="F50" s="32">
        <v>3588.9700000000003</v>
      </c>
      <c r="G50" s="32">
        <v>3580.21</v>
      </c>
      <c r="H50" s="32">
        <v>3568.92</v>
      </c>
      <c r="I50" s="32">
        <v>3540.42</v>
      </c>
      <c r="J50" s="32">
        <v>3462.1400000000003</v>
      </c>
      <c r="K50" s="32">
        <v>3390.82</v>
      </c>
      <c r="L50" s="32">
        <v>3348.88</v>
      </c>
      <c r="M50" s="32">
        <v>3321.52</v>
      </c>
      <c r="N50" s="32">
        <v>3303.6400000000003</v>
      </c>
      <c r="O50" s="32">
        <v>3302.52</v>
      </c>
      <c r="P50" s="32">
        <v>3332.8</v>
      </c>
      <c r="Q50" s="32">
        <v>3317.26</v>
      </c>
      <c r="R50" s="32">
        <v>3315.53</v>
      </c>
      <c r="S50" s="32">
        <v>3318.98</v>
      </c>
      <c r="T50" s="32">
        <v>3320.92</v>
      </c>
      <c r="U50" s="32">
        <v>3299.13</v>
      </c>
      <c r="V50" s="32">
        <v>3339.2000000000003</v>
      </c>
      <c r="W50" s="32">
        <v>3354.2000000000003</v>
      </c>
      <c r="X50" s="32">
        <v>3346.54</v>
      </c>
      <c r="Y50" s="32">
        <v>3365.09</v>
      </c>
    </row>
    <row r="51" spans="1:25" x14ac:dyDescent="0.2">
      <c r="A51" s="31">
        <v>42617</v>
      </c>
      <c r="B51" s="32">
        <v>3431.8900000000003</v>
      </c>
      <c r="C51" s="32">
        <v>3477.3900000000003</v>
      </c>
      <c r="D51" s="32">
        <v>3498.5</v>
      </c>
      <c r="E51" s="32">
        <v>3514.19</v>
      </c>
      <c r="F51" s="32">
        <v>3537.1200000000003</v>
      </c>
      <c r="G51" s="32">
        <v>3534.13</v>
      </c>
      <c r="H51" s="32">
        <v>3506.36</v>
      </c>
      <c r="I51" s="32">
        <v>3486.4900000000002</v>
      </c>
      <c r="J51" s="32">
        <v>3391.56</v>
      </c>
      <c r="K51" s="32">
        <v>3305.2000000000003</v>
      </c>
      <c r="L51" s="32">
        <v>3275.4700000000003</v>
      </c>
      <c r="M51" s="32">
        <v>3312.76</v>
      </c>
      <c r="N51" s="32">
        <v>3298.1200000000003</v>
      </c>
      <c r="O51" s="32">
        <v>3295.8900000000003</v>
      </c>
      <c r="P51" s="32">
        <v>3284.1800000000003</v>
      </c>
      <c r="Q51" s="32">
        <v>3274.53</v>
      </c>
      <c r="R51" s="32">
        <v>3268.7400000000002</v>
      </c>
      <c r="S51" s="32">
        <v>3265.1800000000003</v>
      </c>
      <c r="T51" s="32">
        <v>3265.15</v>
      </c>
      <c r="U51" s="32">
        <v>3244.1200000000003</v>
      </c>
      <c r="V51" s="32">
        <v>3282.69</v>
      </c>
      <c r="W51" s="32">
        <v>3300.76</v>
      </c>
      <c r="X51" s="32">
        <v>3278.44</v>
      </c>
      <c r="Y51" s="32">
        <v>3314.84</v>
      </c>
    </row>
    <row r="52" spans="1:25" x14ac:dyDescent="0.2">
      <c r="A52" s="31">
        <v>42618</v>
      </c>
      <c r="B52" s="32">
        <v>3462.13</v>
      </c>
      <c r="C52" s="32">
        <v>3531.28</v>
      </c>
      <c r="D52" s="32">
        <v>3555.4</v>
      </c>
      <c r="E52" s="32">
        <v>3574.51</v>
      </c>
      <c r="F52" s="32">
        <v>3580.69</v>
      </c>
      <c r="G52" s="32">
        <v>3555</v>
      </c>
      <c r="H52" s="32">
        <v>3473.03</v>
      </c>
      <c r="I52" s="32">
        <v>3390.84</v>
      </c>
      <c r="J52" s="32">
        <v>3375.61</v>
      </c>
      <c r="K52" s="32">
        <v>3366.8900000000003</v>
      </c>
      <c r="L52" s="32">
        <v>3348.19</v>
      </c>
      <c r="M52" s="32">
        <v>3347.05</v>
      </c>
      <c r="N52" s="32">
        <v>3339.44</v>
      </c>
      <c r="O52" s="32">
        <v>3352.33</v>
      </c>
      <c r="P52" s="32">
        <v>3388.08</v>
      </c>
      <c r="Q52" s="32">
        <v>3415.2200000000003</v>
      </c>
      <c r="R52" s="32">
        <v>3429.23</v>
      </c>
      <c r="S52" s="32">
        <v>3431.79</v>
      </c>
      <c r="T52" s="32">
        <v>3425.51</v>
      </c>
      <c r="U52" s="32">
        <v>3432.56</v>
      </c>
      <c r="V52" s="32">
        <v>3404.3700000000003</v>
      </c>
      <c r="W52" s="32">
        <v>3402.61</v>
      </c>
      <c r="X52" s="32">
        <v>3390.69</v>
      </c>
      <c r="Y52" s="32">
        <v>3420.9</v>
      </c>
    </row>
    <row r="53" spans="1:25" x14ac:dyDescent="0.2">
      <c r="A53" s="31">
        <v>42619</v>
      </c>
      <c r="B53" s="32">
        <v>3417.1200000000003</v>
      </c>
      <c r="C53" s="32">
        <v>3499.63</v>
      </c>
      <c r="D53" s="32">
        <v>3552.6800000000003</v>
      </c>
      <c r="E53" s="32">
        <v>3573.1800000000003</v>
      </c>
      <c r="F53" s="32">
        <v>3573.01</v>
      </c>
      <c r="G53" s="32">
        <v>3555.1600000000003</v>
      </c>
      <c r="H53" s="32">
        <v>3453.9100000000003</v>
      </c>
      <c r="I53" s="32">
        <v>3327.9300000000003</v>
      </c>
      <c r="J53" s="32">
        <v>3292.58</v>
      </c>
      <c r="K53" s="32">
        <v>3278.17</v>
      </c>
      <c r="L53" s="32">
        <v>3278.48</v>
      </c>
      <c r="M53" s="32">
        <v>3298.1400000000003</v>
      </c>
      <c r="N53" s="32">
        <v>3280.67</v>
      </c>
      <c r="O53" s="32">
        <v>3280.11</v>
      </c>
      <c r="P53" s="32">
        <v>3292.55</v>
      </c>
      <c r="Q53" s="32">
        <v>3299.2400000000002</v>
      </c>
      <c r="R53" s="32">
        <v>3297.55</v>
      </c>
      <c r="S53" s="32">
        <v>3293.3900000000003</v>
      </c>
      <c r="T53" s="32">
        <v>3301.58</v>
      </c>
      <c r="U53" s="32">
        <v>3311.86</v>
      </c>
      <c r="V53" s="32">
        <v>3331.1200000000003</v>
      </c>
      <c r="W53" s="32">
        <v>3315.9500000000003</v>
      </c>
      <c r="X53" s="32">
        <v>3263.3700000000003</v>
      </c>
      <c r="Y53" s="32">
        <v>3300.94</v>
      </c>
    </row>
    <row r="54" spans="1:25" x14ac:dyDescent="0.2">
      <c r="A54" s="31">
        <v>42620</v>
      </c>
      <c r="B54" s="32">
        <v>3403.78</v>
      </c>
      <c r="C54" s="32">
        <v>3490.13</v>
      </c>
      <c r="D54" s="32">
        <v>3524.4900000000002</v>
      </c>
      <c r="E54" s="32">
        <v>3546.69</v>
      </c>
      <c r="F54" s="32">
        <v>3552.6800000000003</v>
      </c>
      <c r="G54" s="32">
        <v>3536.11</v>
      </c>
      <c r="H54" s="32">
        <v>3437.03</v>
      </c>
      <c r="I54" s="32">
        <v>3354.7000000000003</v>
      </c>
      <c r="J54" s="32">
        <v>3351.9</v>
      </c>
      <c r="K54" s="32">
        <v>3372.84</v>
      </c>
      <c r="L54" s="32">
        <v>3359.1200000000003</v>
      </c>
      <c r="M54" s="32">
        <v>3394.96</v>
      </c>
      <c r="N54" s="32">
        <v>3366.86</v>
      </c>
      <c r="O54" s="32">
        <v>3368.03</v>
      </c>
      <c r="P54" s="32">
        <v>3346.1800000000003</v>
      </c>
      <c r="Q54" s="32">
        <v>3319.86</v>
      </c>
      <c r="R54" s="32">
        <v>3433.4900000000002</v>
      </c>
      <c r="S54" s="32">
        <v>3385.23</v>
      </c>
      <c r="T54" s="32">
        <v>3369.05</v>
      </c>
      <c r="U54" s="32">
        <v>3347.52</v>
      </c>
      <c r="V54" s="32">
        <v>3391.05</v>
      </c>
      <c r="W54" s="32">
        <v>3337.77</v>
      </c>
      <c r="X54" s="32">
        <v>3296.27</v>
      </c>
      <c r="Y54" s="32">
        <v>3351.19</v>
      </c>
    </row>
    <row r="55" spans="1:25" x14ac:dyDescent="0.2">
      <c r="A55" s="31">
        <v>42621</v>
      </c>
      <c r="B55" s="32">
        <v>3426.1200000000003</v>
      </c>
      <c r="C55" s="32">
        <v>3507.4</v>
      </c>
      <c r="D55" s="32">
        <v>3561.02</v>
      </c>
      <c r="E55" s="32">
        <v>3575.1000000000004</v>
      </c>
      <c r="F55" s="32">
        <v>3583.53</v>
      </c>
      <c r="G55" s="32">
        <v>3592.7200000000003</v>
      </c>
      <c r="H55" s="32">
        <v>3510.09</v>
      </c>
      <c r="I55" s="32">
        <v>3435.4500000000003</v>
      </c>
      <c r="J55" s="32">
        <v>3375.6400000000003</v>
      </c>
      <c r="K55" s="32">
        <v>3325.1200000000003</v>
      </c>
      <c r="L55" s="32">
        <v>3285.7000000000003</v>
      </c>
      <c r="M55" s="32">
        <v>3314.21</v>
      </c>
      <c r="N55" s="32">
        <v>3337.71</v>
      </c>
      <c r="O55" s="32">
        <v>3341.25</v>
      </c>
      <c r="P55" s="32">
        <v>3344.19</v>
      </c>
      <c r="Q55" s="32">
        <v>3346.54</v>
      </c>
      <c r="R55" s="32">
        <v>3337.2400000000002</v>
      </c>
      <c r="S55" s="32">
        <v>3247.3500000000004</v>
      </c>
      <c r="T55" s="32">
        <v>3235.3</v>
      </c>
      <c r="U55" s="32">
        <v>3234.34</v>
      </c>
      <c r="V55" s="32">
        <v>3286.25</v>
      </c>
      <c r="W55" s="32">
        <v>3295.78</v>
      </c>
      <c r="X55" s="32">
        <v>3267.4100000000003</v>
      </c>
      <c r="Y55" s="32">
        <v>3318.3700000000003</v>
      </c>
    </row>
    <row r="56" spans="1:25" x14ac:dyDescent="0.2">
      <c r="A56" s="31">
        <v>42622</v>
      </c>
      <c r="B56" s="32">
        <v>3418.28</v>
      </c>
      <c r="C56" s="32">
        <v>3487.6400000000003</v>
      </c>
      <c r="D56" s="32">
        <v>3553.31</v>
      </c>
      <c r="E56" s="32">
        <v>3567.04</v>
      </c>
      <c r="F56" s="32">
        <v>3568.88</v>
      </c>
      <c r="G56" s="32">
        <v>3549.3</v>
      </c>
      <c r="H56" s="32">
        <v>3444.6400000000003</v>
      </c>
      <c r="I56" s="32">
        <v>3358.32</v>
      </c>
      <c r="J56" s="32">
        <v>3294.1800000000003</v>
      </c>
      <c r="K56" s="32">
        <v>3277.28</v>
      </c>
      <c r="L56" s="32">
        <v>3283.4900000000002</v>
      </c>
      <c r="M56" s="32">
        <v>3260.4</v>
      </c>
      <c r="N56" s="32">
        <v>3250.1400000000003</v>
      </c>
      <c r="O56" s="32">
        <v>3259.2400000000002</v>
      </c>
      <c r="P56" s="32">
        <v>3261.04</v>
      </c>
      <c r="Q56" s="32">
        <v>3331.75</v>
      </c>
      <c r="R56" s="32">
        <v>3408.61</v>
      </c>
      <c r="S56" s="32">
        <v>3335.8700000000003</v>
      </c>
      <c r="T56" s="32">
        <v>3257.56</v>
      </c>
      <c r="U56" s="32">
        <v>3227.36</v>
      </c>
      <c r="V56" s="32">
        <v>3237.13</v>
      </c>
      <c r="W56" s="32">
        <v>3237.11</v>
      </c>
      <c r="X56" s="32">
        <v>3230.4300000000003</v>
      </c>
      <c r="Y56" s="32">
        <v>3291.25</v>
      </c>
    </row>
    <row r="57" spans="1:25" x14ac:dyDescent="0.2">
      <c r="A57" s="31">
        <v>42623</v>
      </c>
      <c r="B57" s="32">
        <v>3406.02</v>
      </c>
      <c r="C57" s="32">
        <v>3480.33</v>
      </c>
      <c r="D57" s="32">
        <v>3533.28</v>
      </c>
      <c r="E57" s="32">
        <v>3541.08</v>
      </c>
      <c r="F57" s="32">
        <v>3548.51</v>
      </c>
      <c r="G57" s="32">
        <v>3547.2200000000003</v>
      </c>
      <c r="H57" s="32">
        <v>3503.9</v>
      </c>
      <c r="I57" s="32">
        <v>3452.21</v>
      </c>
      <c r="J57" s="32">
        <v>3348.7200000000003</v>
      </c>
      <c r="K57" s="32">
        <v>3277.28</v>
      </c>
      <c r="L57" s="32">
        <v>3255.71</v>
      </c>
      <c r="M57" s="32">
        <v>3254.6600000000003</v>
      </c>
      <c r="N57" s="32">
        <v>3293.11</v>
      </c>
      <c r="O57" s="32">
        <v>3281.4300000000003</v>
      </c>
      <c r="P57" s="32">
        <v>3307.6800000000003</v>
      </c>
      <c r="Q57" s="32">
        <v>3321.1400000000003</v>
      </c>
      <c r="R57" s="32">
        <v>3331.02</v>
      </c>
      <c r="S57" s="32">
        <v>3334.8500000000004</v>
      </c>
      <c r="T57" s="32">
        <v>3296.3900000000003</v>
      </c>
      <c r="U57" s="32">
        <v>3249.31</v>
      </c>
      <c r="V57" s="32">
        <v>3254.53</v>
      </c>
      <c r="W57" s="32">
        <v>3264.21</v>
      </c>
      <c r="X57" s="32">
        <v>3302.31</v>
      </c>
      <c r="Y57" s="32">
        <v>3350.1400000000003</v>
      </c>
    </row>
    <row r="58" spans="1:25" x14ac:dyDescent="0.2">
      <c r="A58" s="31">
        <v>42624</v>
      </c>
      <c r="B58" s="32">
        <v>3386.81</v>
      </c>
      <c r="C58" s="32">
        <v>3457.9900000000002</v>
      </c>
      <c r="D58" s="32">
        <v>3521.67</v>
      </c>
      <c r="E58" s="32">
        <v>3539.96</v>
      </c>
      <c r="F58" s="32">
        <v>3539.79</v>
      </c>
      <c r="G58" s="32">
        <v>3534.92</v>
      </c>
      <c r="H58" s="32">
        <v>3505.51</v>
      </c>
      <c r="I58" s="32">
        <v>3453.4300000000003</v>
      </c>
      <c r="J58" s="32">
        <v>3360.01</v>
      </c>
      <c r="K58" s="32">
        <v>3302.9700000000003</v>
      </c>
      <c r="L58" s="32">
        <v>3287.82</v>
      </c>
      <c r="M58" s="32">
        <v>3344.7000000000003</v>
      </c>
      <c r="N58" s="32">
        <v>3343.3900000000003</v>
      </c>
      <c r="O58" s="32">
        <v>3343.42</v>
      </c>
      <c r="P58" s="32">
        <v>3365.1400000000003</v>
      </c>
      <c r="Q58" s="32">
        <v>3356.4500000000003</v>
      </c>
      <c r="R58" s="32">
        <v>3342.26</v>
      </c>
      <c r="S58" s="32">
        <v>3334.05</v>
      </c>
      <c r="T58" s="32">
        <v>3296.81</v>
      </c>
      <c r="U58" s="32">
        <v>3227.4100000000003</v>
      </c>
      <c r="V58" s="32">
        <v>3282.53</v>
      </c>
      <c r="W58" s="32">
        <v>3330.23</v>
      </c>
      <c r="X58" s="32">
        <v>3306.08</v>
      </c>
      <c r="Y58" s="32">
        <v>3327.26</v>
      </c>
    </row>
    <row r="59" spans="1:25" x14ac:dyDescent="0.2">
      <c r="A59" s="31">
        <v>42625</v>
      </c>
      <c r="B59" s="32">
        <v>3398.75</v>
      </c>
      <c r="C59" s="32">
        <v>3481.8700000000003</v>
      </c>
      <c r="D59" s="32">
        <v>3529.2000000000003</v>
      </c>
      <c r="E59" s="32">
        <v>3536.1800000000003</v>
      </c>
      <c r="F59" s="32">
        <v>3557.4900000000002</v>
      </c>
      <c r="G59" s="32">
        <v>3512.78</v>
      </c>
      <c r="H59" s="32">
        <v>3411.6400000000003</v>
      </c>
      <c r="I59" s="32">
        <v>3326.31</v>
      </c>
      <c r="J59" s="32">
        <v>3305.1600000000003</v>
      </c>
      <c r="K59" s="32">
        <v>3303.7000000000003</v>
      </c>
      <c r="L59" s="32">
        <v>3292.57</v>
      </c>
      <c r="M59" s="32">
        <v>3283.7400000000002</v>
      </c>
      <c r="N59" s="32">
        <v>3284.13</v>
      </c>
      <c r="O59" s="32">
        <v>3273.7200000000003</v>
      </c>
      <c r="P59" s="32">
        <v>3285.19</v>
      </c>
      <c r="Q59" s="32">
        <v>3272.75</v>
      </c>
      <c r="R59" s="32">
        <v>3279.57</v>
      </c>
      <c r="S59" s="32">
        <v>3273.86</v>
      </c>
      <c r="T59" s="32">
        <v>3263.51</v>
      </c>
      <c r="U59" s="32">
        <v>3242.36</v>
      </c>
      <c r="V59" s="32">
        <v>3267.11</v>
      </c>
      <c r="W59" s="32">
        <v>3238.82</v>
      </c>
      <c r="X59" s="32">
        <v>3218.9500000000003</v>
      </c>
      <c r="Y59" s="32">
        <v>3263.82</v>
      </c>
    </row>
    <row r="60" spans="1:25" x14ac:dyDescent="0.2">
      <c r="A60" s="31">
        <v>42626</v>
      </c>
      <c r="B60" s="32">
        <v>3390.81</v>
      </c>
      <c r="C60" s="32">
        <v>3455.17</v>
      </c>
      <c r="D60" s="32">
        <v>3487.4300000000003</v>
      </c>
      <c r="E60" s="32">
        <v>3523.52</v>
      </c>
      <c r="F60" s="32">
        <v>3540.59</v>
      </c>
      <c r="G60" s="32">
        <v>3508.86</v>
      </c>
      <c r="H60" s="32">
        <v>3430.9900000000002</v>
      </c>
      <c r="I60" s="32">
        <v>3373.9100000000003</v>
      </c>
      <c r="J60" s="32">
        <v>3387.1800000000003</v>
      </c>
      <c r="K60" s="32">
        <v>3324.46</v>
      </c>
      <c r="L60" s="32">
        <v>3326.4700000000003</v>
      </c>
      <c r="M60" s="32">
        <v>3385.57</v>
      </c>
      <c r="N60" s="32">
        <v>3381.34</v>
      </c>
      <c r="O60" s="32">
        <v>3388.4300000000003</v>
      </c>
      <c r="P60" s="32">
        <v>3375.44</v>
      </c>
      <c r="Q60" s="32">
        <v>3367.04</v>
      </c>
      <c r="R60" s="32">
        <v>3363.4700000000003</v>
      </c>
      <c r="S60" s="32">
        <v>3369.9700000000003</v>
      </c>
      <c r="T60" s="32">
        <v>3362.4</v>
      </c>
      <c r="U60" s="32">
        <v>3335.55</v>
      </c>
      <c r="V60" s="32">
        <v>3316.19</v>
      </c>
      <c r="W60" s="32">
        <v>3300.25</v>
      </c>
      <c r="X60" s="32">
        <v>3338.29</v>
      </c>
      <c r="Y60" s="32">
        <v>3351.52</v>
      </c>
    </row>
    <row r="61" spans="1:25" x14ac:dyDescent="0.2">
      <c r="A61" s="31">
        <v>42627</v>
      </c>
      <c r="B61" s="32">
        <v>3444.28</v>
      </c>
      <c r="C61" s="32">
        <v>3516.21</v>
      </c>
      <c r="D61" s="32">
        <v>3558.17</v>
      </c>
      <c r="E61" s="32">
        <v>3571.08</v>
      </c>
      <c r="F61" s="32">
        <v>3560.94</v>
      </c>
      <c r="G61" s="32">
        <v>3535.34</v>
      </c>
      <c r="H61" s="32">
        <v>3479.6000000000004</v>
      </c>
      <c r="I61" s="32">
        <v>3379.83</v>
      </c>
      <c r="J61" s="32">
        <v>3320.65</v>
      </c>
      <c r="K61" s="32">
        <v>3299.67</v>
      </c>
      <c r="L61" s="32">
        <v>3289.19</v>
      </c>
      <c r="M61" s="32">
        <v>3289.3700000000003</v>
      </c>
      <c r="N61" s="32">
        <v>3332.46</v>
      </c>
      <c r="O61" s="32">
        <v>3330.84</v>
      </c>
      <c r="P61" s="32">
        <v>3340.9500000000003</v>
      </c>
      <c r="Q61" s="32">
        <v>3309.17</v>
      </c>
      <c r="R61" s="32">
        <v>3282.32</v>
      </c>
      <c r="S61" s="32">
        <v>3262.6600000000003</v>
      </c>
      <c r="T61" s="32">
        <v>3248.32</v>
      </c>
      <c r="U61" s="32">
        <v>3233.9100000000003</v>
      </c>
      <c r="V61" s="32">
        <v>3230.8900000000003</v>
      </c>
      <c r="W61" s="32">
        <v>3218.9100000000003</v>
      </c>
      <c r="X61" s="32">
        <v>3242.44</v>
      </c>
      <c r="Y61" s="32">
        <v>3338.4900000000002</v>
      </c>
    </row>
    <row r="62" spans="1:25" x14ac:dyDescent="0.2">
      <c r="A62" s="31">
        <v>42628</v>
      </c>
      <c r="B62" s="32">
        <v>3462.6200000000003</v>
      </c>
      <c r="C62" s="32">
        <v>3532.79</v>
      </c>
      <c r="D62" s="32">
        <v>3567.6200000000003</v>
      </c>
      <c r="E62" s="32">
        <v>3590.01</v>
      </c>
      <c r="F62" s="32">
        <v>3582.54</v>
      </c>
      <c r="G62" s="32">
        <v>3556.7200000000003</v>
      </c>
      <c r="H62" s="32">
        <v>3486.9900000000002</v>
      </c>
      <c r="I62" s="32">
        <v>3384.04</v>
      </c>
      <c r="J62" s="32">
        <v>3327.02</v>
      </c>
      <c r="K62" s="32">
        <v>3314.08</v>
      </c>
      <c r="L62" s="32">
        <v>3284.02</v>
      </c>
      <c r="M62" s="32">
        <v>3276.03</v>
      </c>
      <c r="N62" s="32">
        <v>3325.21</v>
      </c>
      <c r="O62" s="32">
        <v>3322.42</v>
      </c>
      <c r="P62" s="32">
        <v>3335.27</v>
      </c>
      <c r="Q62" s="32">
        <v>3335.71</v>
      </c>
      <c r="R62" s="32">
        <v>3312.3500000000004</v>
      </c>
      <c r="S62" s="32">
        <v>3290.76</v>
      </c>
      <c r="T62" s="32">
        <v>3263.9300000000003</v>
      </c>
      <c r="U62" s="32">
        <v>3236.4100000000003</v>
      </c>
      <c r="V62" s="32">
        <v>3265.34</v>
      </c>
      <c r="W62" s="32">
        <v>3253.9300000000003</v>
      </c>
      <c r="X62" s="32">
        <v>3283.4900000000002</v>
      </c>
      <c r="Y62" s="32">
        <v>3389.26</v>
      </c>
    </row>
    <row r="63" spans="1:25" x14ac:dyDescent="0.2">
      <c r="A63" s="31">
        <v>42629</v>
      </c>
      <c r="B63" s="32">
        <v>3482.77</v>
      </c>
      <c r="C63" s="32">
        <v>3520.05</v>
      </c>
      <c r="D63" s="32">
        <v>3549.92</v>
      </c>
      <c r="E63" s="32">
        <v>3556.55</v>
      </c>
      <c r="F63" s="32">
        <v>3551.4300000000003</v>
      </c>
      <c r="G63" s="32">
        <v>3533.34</v>
      </c>
      <c r="H63" s="32">
        <v>3467.01</v>
      </c>
      <c r="I63" s="32">
        <v>3384.84</v>
      </c>
      <c r="J63" s="32">
        <v>3336.1400000000003</v>
      </c>
      <c r="K63" s="32">
        <v>3283.57</v>
      </c>
      <c r="L63" s="32">
        <v>3259.9700000000003</v>
      </c>
      <c r="M63" s="32">
        <v>3232.86</v>
      </c>
      <c r="N63" s="32">
        <v>3240.7200000000003</v>
      </c>
      <c r="O63" s="32">
        <v>3230.1600000000003</v>
      </c>
      <c r="P63" s="32">
        <v>3226.42</v>
      </c>
      <c r="Q63" s="32">
        <v>3229.94</v>
      </c>
      <c r="R63" s="32">
        <v>3231.7200000000003</v>
      </c>
      <c r="S63" s="32">
        <v>3230.19</v>
      </c>
      <c r="T63" s="32">
        <v>3231.42</v>
      </c>
      <c r="U63" s="32">
        <v>3221.7200000000003</v>
      </c>
      <c r="V63" s="32">
        <v>3241.3500000000004</v>
      </c>
      <c r="W63" s="32">
        <v>3227.1200000000003</v>
      </c>
      <c r="X63" s="32">
        <v>3243.82</v>
      </c>
      <c r="Y63" s="32">
        <v>3333.4900000000002</v>
      </c>
    </row>
    <row r="64" spans="1:25" x14ac:dyDescent="0.2">
      <c r="A64" s="31">
        <v>42630</v>
      </c>
      <c r="B64" s="32">
        <v>3417.8500000000004</v>
      </c>
      <c r="C64" s="32">
        <v>3484.82</v>
      </c>
      <c r="D64" s="32">
        <v>3525.7400000000002</v>
      </c>
      <c r="E64" s="32">
        <v>3533.46</v>
      </c>
      <c r="F64" s="32">
        <v>3534.27</v>
      </c>
      <c r="G64" s="32">
        <v>3514.69</v>
      </c>
      <c r="H64" s="32">
        <v>3493.7200000000003</v>
      </c>
      <c r="I64" s="32">
        <v>3421.28</v>
      </c>
      <c r="J64" s="32">
        <v>3324.56</v>
      </c>
      <c r="K64" s="32">
        <v>3269.3</v>
      </c>
      <c r="L64" s="32">
        <v>3237.56</v>
      </c>
      <c r="M64" s="32">
        <v>3242.65</v>
      </c>
      <c r="N64" s="32">
        <v>3254.81</v>
      </c>
      <c r="O64" s="32">
        <v>3259.4700000000003</v>
      </c>
      <c r="P64" s="32">
        <v>3270.9100000000003</v>
      </c>
      <c r="Q64" s="32">
        <v>3274.79</v>
      </c>
      <c r="R64" s="32">
        <v>3281.1800000000003</v>
      </c>
      <c r="S64" s="32">
        <v>3277.51</v>
      </c>
      <c r="T64" s="32">
        <v>3273.42</v>
      </c>
      <c r="U64" s="32">
        <v>3230.29</v>
      </c>
      <c r="V64" s="32">
        <v>3232.71</v>
      </c>
      <c r="W64" s="32">
        <v>3223.83</v>
      </c>
      <c r="X64" s="32">
        <v>3256.58</v>
      </c>
      <c r="Y64" s="32">
        <v>3312.98</v>
      </c>
    </row>
    <row r="65" spans="1:25" x14ac:dyDescent="0.2">
      <c r="A65" s="31">
        <v>42631</v>
      </c>
      <c r="B65" s="32">
        <v>3387.11</v>
      </c>
      <c r="C65" s="32">
        <v>3449.2400000000002</v>
      </c>
      <c r="D65" s="32">
        <v>3481.32</v>
      </c>
      <c r="E65" s="32">
        <v>3490.7000000000003</v>
      </c>
      <c r="F65" s="32">
        <v>3505.5</v>
      </c>
      <c r="G65" s="32">
        <v>3501.44</v>
      </c>
      <c r="H65" s="32">
        <v>3459.34</v>
      </c>
      <c r="I65" s="32">
        <v>3407.1000000000004</v>
      </c>
      <c r="J65" s="32">
        <v>3318.9900000000002</v>
      </c>
      <c r="K65" s="32">
        <v>3212.88</v>
      </c>
      <c r="L65" s="32">
        <v>3158.42</v>
      </c>
      <c r="M65" s="32">
        <v>3144.4500000000003</v>
      </c>
      <c r="N65" s="32">
        <v>3147.58</v>
      </c>
      <c r="O65" s="32">
        <v>3169.63</v>
      </c>
      <c r="P65" s="32">
        <v>3191.7400000000002</v>
      </c>
      <c r="Q65" s="32">
        <v>3204.1200000000003</v>
      </c>
      <c r="R65" s="32">
        <v>3201.9500000000003</v>
      </c>
      <c r="S65" s="32">
        <v>3198.46</v>
      </c>
      <c r="T65" s="32">
        <v>3230.57</v>
      </c>
      <c r="U65" s="32">
        <v>3267.9700000000003</v>
      </c>
      <c r="V65" s="32">
        <v>3302.9100000000003</v>
      </c>
      <c r="W65" s="32">
        <v>3282.6000000000004</v>
      </c>
      <c r="X65" s="32">
        <v>3295.71</v>
      </c>
      <c r="Y65" s="32">
        <v>3301.9500000000003</v>
      </c>
    </row>
    <row r="66" spans="1:25" x14ac:dyDescent="0.2">
      <c r="A66" s="31">
        <v>42632</v>
      </c>
      <c r="B66" s="32">
        <v>3382.25</v>
      </c>
      <c r="C66" s="32">
        <v>3440.52</v>
      </c>
      <c r="D66" s="32">
        <v>3470.56</v>
      </c>
      <c r="E66" s="32">
        <v>3471.59</v>
      </c>
      <c r="F66" s="32">
        <v>3473.34</v>
      </c>
      <c r="G66" s="32">
        <v>3450.2400000000002</v>
      </c>
      <c r="H66" s="32">
        <v>3383.4</v>
      </c>
      <c r="I66" s="32">
        <v>3314</v>
      </c>
      <c r="J66" s="32">
        <v>3280.4500000000003</v>
      </c>
      <c r="K66" s="32">
        <v>3280.06</v>
      </c>
      <c r="L66" s="32">
        <v>3296.5</v>
      </c>
      <c r="M66" s="32">
        <v>3299.06</v>
      </c>
      <c r="N66" s="32">
        <v>3293.2000000000003</v>
      </c>
      <c r="O66" s="32">
        <v>3297.88</v>
      </c>
      <c r="P66" s="32">
        <v>3284.07</v>
      </c>
      <c r="Q66" s="32">
        <v>3292.4300000000003</v>
      </c>
      <c r="R66" s="32">
        <v>3292.3500000000004</v>
      </c>
      <c r="S66" s="32">
        <v>3282.27</v>
      </c>
      <c r="T66" s="32">
        <v>3302.3500000000004</v>
      </c>
      <c r="U66" s="32">
        <v>3313.67</v>
      </c>
      <c r="V66" s="32">
        <v>3338.73</v>
      </c>
      <c r="W66" s="32">
        <v>3307.28</v>
      </c>
      <c r="X66" s="32">
        <v>3246.4500000000003</v>
      </c>
      <c r="Y66" s="32">
        <v>3243.3700000000003</v>
      </c>
    </row>
    <row r="67" spans="1:25" x14ac:dyDescent="0.2">
      <c r="A67" s="31">
        <v>42633</v>
      </c>
      <c r="B67" s="32">
        <v>3301.3900000000003</v>
      </c>
      <c r="C67" s="32">
        <v>3375.65</v>
      </c>
      <c r="D67" s="32">
        <v>3409.48</v>
      </c>
      <c r="E67" s="32">
        <v>3411.5</v>
      </c>
      <c r="F67" s="32">
        <v>3401.15</v>
      </c>
      <c r="G67" s="32">
        <v>3442.6400000000003</v>
      </c>
      <c r="H67" s="32">
        <v>3375.1600000000003</v>
      </c>
      <c r="I67" s="32">
        <v>3291.53</v>
      </c>
      <c r="J67" s="32">
        <v>3256.58</v>
      </c>
      <c r="K67" s="32">
        <v>3259.08</v>
      </c>
      <c r="L67" s="32">
        <v>3262.4500000000003</v>
      </c>
      <c r="M67" s="32">
        <v>3268.21</v>
      </c>
      <c r="N67" s="32">
        <v>3272.8500000000004</v>
      </c>
      <c r="O67" s="32">
        <v>3264.3</v>
      </c>
      <c r="P67" s="32">
        <v>3263.4</v>
      </c>
      <c r="Q67" s="32">
        <v>3270.8700000000003</v>
      </c>
      <c r="R67" s="32">
        <v>3275.2000000000003</v>
      </c>
      <c r="S67" s="32">
        <v>3281.58</v>
      </c>
      <c r="T67" s="32">
        <v>3289.09</v>
      </c>
      <c r="U67" s="32">
        <v>3270.52</v>
      </c>
      <c r="V67" s="32">
        <v>3282.9900000000002</v>
      </c>
      <c r="W67" s="32">
        <v>3257.32</v>
      </c>
      <c r="X67" s="32">
        <v>3258.1800000000003</v>
      </c>
      <c r="Y67" s="32">
        <v>3331.02</v>
      </c>
    </row>
    <row r="68" spans="1:25" x14ac:dyDescent="0.2">
      <c r="A68" s="31">
        <v>42634</v>
      </c>
      <c r="B68" s="32">
        <v>3333.04</v>
      </c>
      <c r="C68" s="32">
        <v>3420.9500000000003</v>
      </c>
      <c r="D68" s="32">
        <v>3456.33</v>
      </c>
      <c r="E68" s="32">
        <v>3450.6400000000003</v>
      </c>
      <c r="F68" s="32">
        <v>3455.55</v>
      </c>
      <c r="G68" s="32">
        <v>3436.4</v>
      </c>
      <c r="H68" s="32">
        <v>3367.19</v>
      </c>
      <c r="I68" s="32">
        <v>3274.6400000000003</v>
      </c>
      <c r="J68" s="32">
        <v>3259.25</v>
      </c>
      <c r="K68" s="32">
        <v>3265.3900000000003</v>
      </c>
      <c r="L68" s="32">
        <v>3271.9300000000003</v>
      </c>
      <c r="M68" s="32">
        <v>3285.61</v>
      </c>
      <c r="N68" s="32">
        <v>3283.46</v>
      </c>
      <c r="O68" s="32">
        <v>3278.8700000000003</v>
      </c>
      <c r="P68" s="32">
        <v>3268.21</v>
      </c>
      <c r="Q68" s="32">
        <v>3278.63</v>
      </c>
      <c r="R68" s="32">
        <v>3281.3500000000004</v>
      </c>
      <c r="S68" s="32">
        <v>3275.61</v>
      </c>
      <c r="T68" s="32">
        <v>3279.8500000000004</v>
      </c>
      <c r="U68" s="32">
        <v>3302.96</v>
      </c>
      <c r="V68" s="32">
        <v>3299.15</v>
      </c>
      <c r="W68" s="32">
        <v>3280.92</v>
      </c>
      <c r="X68" s="32">
        <v>3285.84</v>
      </c>
      <c r="Y68" s="32">
        <v>3329.46</v>
      </c>
    </row>
    <row r="69" spans="1:25" x14ac:dyDescent="0.2">
      <c r="A69" s="31">
        <v>42635</v>
      </c>
      <c r="B69" s="32">
        <v>3428.63</v>
      </c>
      <c r="C69" s="32">
        <v>3484.51</v>
      </c>
      <c r="D69" s="32">
        <v>3526.13</v>
      </c>
      <c r="E69" s="32">
        <v>3518.65</v>
      </c>
      <c r="F69" s="32">
        <v>3525.88</v>
      </c>
      <c r="G69" s="32">
        <v>3500.71</v>
      </c>
      <c r="H69" s="32">
        <v>3461.61</v>
      </c>
      <c r="I69" s="32">
        <v>3390.6400000000003</v>
      </c>
      <c r="J69" s="32">
        <v>3361.36</v>
      </c>
      <c r="K69" s="32">
        <v>3380.4</v>
      </c>
      <c r="L69" s="32">
        <v>3382.8</v>
      </c>
      <c r="M69" s="32">
        <v>3364.59</v>
      </c>
      <c r="N69" s="32">
        <v>3371.42</v>
      </c>
      <c r="O69" s="32">
        <v>3386.82</v>
      </c>
      <c r="P69" s="32">
        <v>3383.48</v>
      </c>
      <c r="Q69" s="32">
        <v>3401.4500000000003</v>
      </c>
      <c r="R69" s="32">
        <v>3408.63</v>
      </c>
      <c r="S69" s="32">
        <v>3393.29</v>
      </c>
      <c r="T69" s="32">
        <v>3381.98</v>
      </c>
      <c r="U69" s="32">
        <v>3409.3</v>
      </c>
      <c r="V69" s="32">
        <v>3453.77</v>
      </c>
      <c r="W69" s="32">
        <v>3435.03</v>
      </c>
      <c r="X69" s="32">
        <v>3390.71</v>
      </c>
      <c r="Y69" s="32">
        <v>3415.3900000000003</v>
      </c>
    </row>
    <row r="70" spans="1:25" x14ac:dyDescent="0.2">
      <c r="A70" s="31">
        <v>42636</v>
      </c>
      <c r="B70" s="32">
        <v>3449</v>
      </c>
      <c r="C70" s="32">
        <v>3516.73</v>
      </c>
      <c r="D70" s="32">
        <v>3549.73</v>
      </c>
      <c r="E70" s="32">
        <v>3554.6800000000003</v>
      </c>
      <c r="F70" s="32">
        <v>3542.59</v>
      </c>
      <c r="G70" s="32">
        <v>3516.42</v>
      </c>
      <c r="H70" s="32">
        <v>3460.75</v>
      </c>
      <c r="I70" s="32">
        <v>3421.98</v>
      </c>
      <c r="J70" s="32">
        <v>3406.86</v>
      </c>
      <c r="K70" s="32">
        <v>3392.05</v>
      </c>
      <c r="L70" s="32">
        <v>3445.56</v>
      </c>
      <c r="M70" s="32">
        <v>3486.65</v>
      </c>
      <c r="N70" s="32">
        <v>3471.23</v>
      </c>
      <c r="O70" s="32">
        <v>3458.15</v>
      </c>
      <c r="P70" s="32">
        <v>3468.06</v>
      </c>
      <c r="Q70" s="32">
        <v>3473.78</v>
      </c>
      <c r="R70" s="32">
        <v>3462.6000000000004</v>
      </c>
      <c r="S70" s="32">
        <v>3470.8900000000003</v>
      </c>
      <c r="T70" s="32">
        <v>3420.58</v>
      </c>
      <c r="U70" s="32">
        <v>3401.7000000000003</v>
      </c>
      <c r="V70" s="32">
        <v>3439.4700000000003</v>
      </c>
      <c r="W70" s="32">
        <v>3437.36</v>
      </c>
      <c r="X70" s="32">
        <v>3467.32</v>
      </c>
      <c r="Y70" s="32">
        <v>3496.9500000000003</v>
      </c>
    </row>
    <row r="71" spans="1:25" x14ac:dyDescent="0.2">
      <c r="A71" s="31">
        <v>42637</v>
      </c>
      <c r="B71" s="32">
        <v>3431.1200000000003</v>
      </c>
      <c r="C71" s="32">
        <v>3517.96</v>
      </c>
      <c r="D71" s="32">
        <v>3555.05</v>
      </c>
      <c r="E71" s="32">
        <v>3553.8500000000004</v>
      </c>
      <c r="F71" s="32">
        <v>3557.2200000000003</v>
      </c>
      <c r="G71" s="32">
        <v>3546.2000000000003</v>
      </c>
      <c r="H71" s="32">
        <v>3501.46</v>
      </c>
      <c r="I71" s="32">
        <v>3433.8500000000004</v>
      </c>
      <c r="J71" s="32">
        <v>3343.71</v>
      </c>
      <c r="K71" s="32">
        <v>3339.38</v>
      </c>
      <c r="L71" s="32">
        <v>3391.38</v>
      </c>
      <c r="M71" s="32">
        <v>3455.38</v>
      </c>
      <c r="N71" s="32">
        <v>3429.1400000000003</v>
      </c>
      <c r="O71" s="32">
        <v>3346.3500000000004</v>
      </c>
      <c r="P71" s="32">
        <v>3341.55</v>
      </c>
      <c r="Q71" s="32">
        <v>3324.29</v>
      </c>
      <c r="R71" s="32">
        <v>3320.6400000000003</v>
      </c>
      <c r="S71" s="32">
        <v>3317.76</v>
      </c>
      <c r="T71" s="32">
        <v>3313.42</v>
      </c>
      <c r="U71" s="32">
        <v>3332.08</v>
      </c>
      <c r="V71" s="32">
        <v>3404.4900000000002</v>
      </c>
      <c r="W71" s="32">
        <v>3402.53</v>
      </c>
      <c r="X71" s="32">
        <v>3364.9300000000003</v>
      </c>
      <c r="Y71" s="32">
        <v>3419.7200000000003</v>
      </c>
    </row>
    <row r="72" spans="1:25" x14ac:dyDescent="0.2">
      <c r="A72" s="31">
        <v>42638</v>
      </c>
      <c r="B72" s="32">
        <v>3444.21</v>
      </c>
      <c r="C72" s="32">
        <v>3519.6000000000004</v>
      </c>
      <c r="D72" s="32">
        <v>3564.4100000000003</v>
      </c>
      <c r="E72" s="32">
        <v>3566.3500000000004</v>
      </c>
      <c r="F72" s="32">
        <v>3561.04</v>
      </c>
      <c r="G72" s="32">
        <v>3553.92</v>
      </c>
      <c r="H72" s="32">
        <v>3549.75</v>
      </c>
      <c r="I72" s="32">
        <v>3510.82</v>
      </c>
      <c r="J72" s="32">
        <v>3398.1600000000003</v>
      </c>
      <c r="K72" s="32">
        <v>3341</v>
      </c>
      <c r="L72" s="32">
        <v>3303.6200000000003</v>
      </c>
      <c r="M72" s="32">
        <v>3318.4</v>
      </c>
      <c r="N72" s="32">
        <v>3309.63</v>
      </c>
      <c r="O72" s="32">
        <v>3319.27</v>
      </c>
      <c r="P72" s="32">
        <v>3329.09</v>
      </c>
      <c r="Q72" s="32">
        <v>3340.75</v>
      </c>
      <c r="R72" s="32">
        <v>3363.23</v>
      </c>
      <c r="S72" s="32">
        <v>3363.76</v>
      </c>
      <c r="T72" s="32">
        <v>3345.92</v>
      </c>
      <c r="U72" s="32">
        <v>3332.96</v>
      </c>
      <c r="V72" s="32">
        <v>3356.31</v>
      </c>
      <c r="W72" s="32">
        <v>3349.26</v>
      </c>
      <c r="X72" s="32">
        <v>3363.15</v>
      </c>
      <c r="Y72" s="32">
        <v>3409.04</v>
      </c>
    </row>
    <row r="73" spans="1:25" x14ac:dyDescent="0.2">
      <c r="A73" s="31">
        <v>42639</v>
      </c>
      <c r="B73" s="32">
        <v>3475.29</v>
      </c>
      <c r="C73" s="32">
        <v>3555.7400000000002</v>
      </c>
      <c r="D73" s="32">
        <v>3601.59</v>
      </c>
      <c r="E73" s="32">
        <v>3600.54</v>
      </c>
      <c r="F73" s="32">
        <v>3590.6200000000003</v>
      </c>
      <c r="G73" s="32">
        <v>3587.3900000000003</v>
      </c>
      <c r="H73" s="32">
        <v>3511.86</v>
      </c>
      <c r="I73" s="32">
        <v>3405.4</v>
      </c>
      <c r="J73" s="32">
        <v>3339.78</v>
      </c>
      <c r="K73" s="32">
        <v>3318.1200000000003</v>
      </c>
      <c r="L73" s="32">
        <v>3314.3500000000004</v>
      </c>
      <c r="M73" s="32">
        <v>3325.9900000000002</v>
      </c>
      <c r="N73" s="32">
        <v>3338.4100000000003</v>
      </c>
      <c r="O73" s="32">
        <v>3320.8</v>
      </c>
      <c r="P73" s="32">
        <v>3315.9500000000003</v>
      </c>
      <c r="Q73" s="32">
        <v>3336.1800000000003</v>
      </c>
      <c r="R73" s="32">
        <v>3354.02</v>
      </c>
      <c r="S73" s="32">
        <v>3370.7200000000003</v>
      </c>
      <c r="T73" s="32">
        <v>3308.79</v>
      </c>
      <c r="U73" s="32">
        <v>3256.44</v>
      </c>
      <c r="V73" s="32">
        <v>3303.58</v>
      </c>
      <c r="W73" s="32">
        <v>3290.8500000000004</v>
      </c>
      <c r="X73" s="32">
        <v>3343.58</v>
      </c>
      <c r="Y73" s="32">
        <v>3423.58</v>
      </c>
    </row>
    <row r="74" spans="1:25" x14ac:dyDescent="0.2">
      <c r="A74" s="31">
        <v>42640</v>
      </c>
      <c r="B74" s="32">
        <v>3448.57</v>
      </c>
      <c r="C74" s="32">
        <v>3526.73</v>
      </c>
      <c r="D74" s="32">
        <v>3571.4700000000003</v>
      </c>
      <c r="E74" s="32">
        <v>3583.6400000000003</v>
      </c>
      <c r="F74" s="32">
        <v>3576.2200000000003</v>
      </c>
      <c r="G74" s="32">
        <v>3571.19</v>
      </c>
      <c r="H74" s="32">
        <v>3511.06</v>
      </c>
      <c r="I74" s="32">
        <v>3459.61</v>
      </c>
      <c r="J74" s="32">
        <v>3393.71</v>
      </c>
      <c r="K74" s="32">
        <v>3372.26</v>
      </c>
      <c r="L74" s="32">
        <v>3310.75</v>
      </c>
      <c r="M74" s="32">
        <v>3301.59</v>
      </c>
      <c r="N74" s="32">
        <v>3351.04</v>
      </c>
      <c r="O74" s="32">
        <v>3307.57</v>
      </c>
      <c r="P74" s="32">
        <v>3324.82</v>
      </c>
      <c r="Q74" s="32">
        <v>3341.1400000000003</v>
      </c>
      <c r="R74" s="32">
        <v>3334.94</v>
      </c>
      <c r="S74" s="32">
        <v>3321.8</v>
      </c>
      <c r="T74" s="32">
        <v>3278</v>
      </c>
      <c r="U74" s="32">
        <v>3261.4700000000003</v>
      </c>
      <c r="V74" s="32">
        <v>3326.52</v>
      </c>
      <c r="W74" s="32">
        <v>3308.05</v>
      </c>
      <c r="X74" s="32">
        <v>3322.9300000000003</v>
      </c>
      <c r="Y74" s="32">
        <v>3421.94</v>
      </c>
    </row>
    <row r="75" spans="1:25" x14ac:dyDescent="0.2">
      <c r="A75" s="31">
        <v>42641</v>
      </c>
      <c r="B75" s="32">
        <v>3548.9500000000003</v>
      </c>
      <c r="C75" s="32">
        <v>3629.17</v>
      </c>
      <c r="D75" s="32">
        <v>3659.56</v>
      </c>
      <c r="E75" s="32">
        <v>3669.78</v>
      </c>
      <c r="F75" s="32">
        <v>3681.6400000000003</v>
      </c>
      <c r="G75" s="32">
        <v>3656.2400000000002</v>
      </c>
      <c r="H75" s="32">
        <v>3575.92</v>
      </c>
      <c r="I75" s="32">
        <v>3489.1400000000003</v>
      </c>
      <c r="J75" s="32">
        <v>3434.5</v>
      </c>
      <c r="K75" s="32">
        <v>3377.04</v>
      </c>
      <c r="L75" s="32">
        <v>3347.33</v>
      </c>
      <c r="M75" s="32">
        <v>3358.06</v>
      </c>
      <c r="N75" s="32">
        <v>3362.4</v>
      </c>
      <c r="O75" s="32">
        <v>3365.88</v>
      </c>
      <c r="P75" s="32">
        <v>3385.13</v>
      </c>
      <c r="Q75" s="32">
        <v>3412.07</v>
      </c>
      <c r="R75" s="32">
        <v>3425.94</v>
      </c>
      <c r="S75" s="32">
        <v>3424.9</v>
      </c>
      <c r="T75" s="32">
        <v>3383.8900000000003</v>
      </c>
      <c r="U75" s="32">
        <v>3325.3</v>
      </c>
      <c r="V75" s="32">
        <v>3351.1000000000004</v>
      </c>
      <c r="W75" s="32">
        <v>3338.26</v>
      </c>
      <c r="X75" s="32">
        <v>3358.7200000000003</v>
      </c>
      <c r="Y75" s="32">
        <v>3432.06</v>
      </c>
    </row>
    <row r="76" spans="1:25" x14ac:dyDescent="0.2">
      <c r="A76" s="31">
        <v>42642</v>
      </c>
      <c r="B76" s="32">
        <v>3365</v>
      </c>
      <c r="C76" s="32">
        <v>3437.02</v>
      </c>
      <c r="D76" s="32">
        <v>3454.05</v>
      </c>
      <c r="E76" s="32">
        <v>3452.94</v>
      </c>
      <c r="F76" s="32">
        <v>3446.3900000000003</v>
      </c>
      <c r="G76" s="32">
        <v>3443.02</v>
      </c>
      <c r="H76" s="32">
        <v>3493.9</v>
      </c>
      <c r="I76" s="32">
        <v>3485.96</v>
      </c>
      <c r="J76" s="32">
        <v>3414.65</v>
      </c>
      <c r="K76" s="32">
        <v>3417.2400000000002</v>
      </c>
      <c r="L76" s="32">
        <v>3386.6200000000003</v>
      </c>
      <c r="M76" s="32">
        <v>3409.96</v>
      </c>
      <c r="N76" s="32">
        <v>3406.86</v>
      </c>
      <c r="O76" s="32">
        <v>3417.92</v>
      </c>
      <c r="P76" s="32">
        <v>3444.1400000000003</v>
      </c>
      <c r="Q76" s="32">
        <v>3560.78</v>
      </c>
      <c r="R76" s="32">
        <v>3673.05</v>
      </c>
      <c r="S76" s="32">
        <v>3648.53</v>
      </c>
      <c r="T76" s="32">
        <v>3399.03</v>
      </c>
      <c r="U76" s="32">
        <v>3373.5</v>
      </c>
      <c r="V76" s="32">
        <v>3381.29</v>
      </c>
      <c r="W76" s="32">
        <v>3380.33</v>
      </c>
      <c r="X76" s="32">
        <v>3344.94</v>
      </c>
      <c r="Y76" s="32">
        <v>3349.82</v>
      </c>
    </row>
    <row r="77" spans="1:25" x14ac:dyDescent="0.2">
      <c r="A77" s="31">
        <v>42643</v>
      </c>
      <c r="B77" s="32">
        <v>3475.96</v>
      </c>
      <c r="C77" s="32">
        <v>3563.9</v>
      </c>
      <c r="D77" s="32">
        <v>3545.21</v>
      </c>
      <c r="E77" s="32">
        <v>3547.1800000000003</v>
      </c>
      <c r="F77" s="32">
        <v>3546.7000000000003</v>
      </c>
      <c r="G77" s="32">
        <v>3537.36</v>
      </c>
      <c r="H77" s="32">
        <v>3525.27</v>
      </c>
      <c r="I77" s="32">
        <v>3460.71</v>
      </c>
      <c r="J77" s="32">
        <v>3440.7200000000003</v>
      </c>
      <c r="K77" s="32">
        <v>3403.81</v>
      </c>
      <c r="L77" s="32">
        <v>3421.4900000000002</v>
      </c>
      <c r="M77" s="32">
        <v>3455.19</v>
      </c>
      <c r="N77" s="32">
        <v>3453.02</v>
      </c>
      <c r="O77" s="32">
        <v>3466.19</v>
      </c>
      <c r="P77" s="32">
        <v>3453.3</v>
      </c>
      <c r="Q77" s="32">
        <v>3468.21</v>
      </c>
      <c r="R77" s="32">
        <v>3452.46</v>
      </c>
      <c r="S77" s="32">
        <v>3468</v>
      </c>
      <c r="T77" s="32">
        <v>3459.82</v>
      </c>
      <c r="U77" s="32">
        <v>3437.05</v>
      </c>
      <c r="V77" s="32">
        <v>3479.08</v>
      </c>
      <c r="W77" s="32">
        <v>3494.83</v>
      </c>
      <c r="X77" s="32">
        <v>3388.79</v>
      </c>
      <c r="Y77" s="32">
        <v>3402.4500000000003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51" t="s">
        <v>102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32">
        <v>3595.44</v>
      </c>
      <c r="C82" s="32">
        <v>3674.79</v>
      </c>
      <c r="D82" s="32">
        <v>3735.38</v>
      </c>
      <c r="E82" s="32">
        <v>3749.71</v>
      </c>
      <c r="F82" s="32">
        <v>3740.26</v>
      </c>
      <c r="G82" s="32">
        <v>3718.3500000000004</v>
      </c>
      <c r="H82" s="32">
        <v>3653.27</v>
      </c>
      <c r="I82" s="32">
        <v>3556.32</v>
      </c>
      <c r="J82" s="32">
        <v>3486.08</v>
      </c>
      <c r="K82" s="32">
        <v>3503.84</v>
      </c>
      <c r="L82" s="32">
        <v>3529.67</v>
      </c>
      <c r="M82" s="32">
        <v>3505.1000000000004</v>
      </c>
      <c r="N82" s="32">
        <v>3478.34</v>
      </c>
      <c r="O82" s="32">
        <v>3489.52</v>
      </c>
      <c r="P82" s="32">
        <v>3480.3900000000003</v>
      </c>
      <c r="Q82" s="32">
        <v>3485.34</v>
      </c>
      <c r="R82" s="32">
        <v>3471.83</v>
      </c>
      <c r="S82" s="32">
        <v>3483.56</v>
      </c>
      <c r="T82" s="32">
        <v>3510.9700000000003</v>
      </c>
      <c r="U82" s="32">
        <v>3513.76</v>
      </c>
      <c r="V82" s="32">
        <v>3519.75</v>
      </c>
      <c r="W82" s="32">
        <v>3538.4500000000003</v>
      </c>
      <c r="X82" s="32">
        <v>3529.9</v>
      </c>
      <c r="Y82" s="32">
        <v>3530.9700000000003</v>
      </c>
    </row>
    <row r="83" spans="1:25" x14ac:dyDescent="0.2">
      <c r="A83" s="31">
        <v>42615</v>
      </c>
      <c r="B83" s="32">
        <v>3595.44</v>
      </c>
      <c r="C83" s="32">
        <v>3656.9700000000003</v>
      </c>
      <c r="D83" s="32">
        <v>3706.7200000000003</v>
      </c>
      <c r="E83" s="32">
        <v>3723.01</v>
      </c>
      <c r="F83" s="32">
        <v>3717.8500000000004</v>
      </c>
      <c r="G83" s="32">
        <v>3699.8</v>
      </c>
      <c r="H83" s="32">
        <v>3604.8</v>
      </c>
      <c r="I83" s="32">
        <v>3515.05</v>
      </c>
      <c r="J83" s="32">
        <v>3508.15</v>
      </c>
      <c r="K83" s="32">
        <v>3525.76</v>
      </c>
      <c r="L83" s="32">
        <v>3513.9100000000003</v>
      </c>
      <c r="M83" s="32">
        <v>3510.8500000000004</v>
      </c>
      <c r="N83" s="32">
        <v>3499.34</v>
      </c>
      <c r="O83" s="32">
        <v>3517.44</v>
      </c>
      <c r="P83" s="32">
        <v>3506.52</v>
      </c>
      <c r="Q83" s="32">
        <v>3524.53</v>
      </c>
      <c r="R83" s="32">
        <v>3525.3900000000003</v>
      </c>
      <c r="S83" s="32">
        <v>3525.42</v>
      </c>
      <c r="T83" s="32">
        <v>3521.71</v>
      </c>
      <c r="U83" s="32">
        <v>3513.1000000000004</v>
      </c>
      <c r="V83" s="32">
        <v>3520.63</v>
      </c>
      <c r="W83" s="32">
        <v>3530.92</v>
      </c>
      <c r="X83" s="32">
        <v>3495.27</v>
      </c>
      <c r="Y83" s="32">
        <v>3502.94</v>
      </c>
    </row>
    <row r="84" spans="1:25" x14ac:dyDescent="0.2">
      <c r="A84" s="31">
        <v>42616</v>
      </c>
      <c r="B84" s="32">
        <v>3569.9100000000003</v>
      </c>
      <c r="C84" s="32">
        <v>3645.55</v>
      </c>
      <c r="D84" s="32">
        <v>3683.4300000000003</v>
      </c>
      <c r="E84" s="32">
        <v>3710.4900000000002</v>
      </c>
      <c r="F84" s="32">
        <v>3707.51</v>
      </c>
      <c r="G84" s="32">
        <v>3698.75</v>
      </c>
      <c r="H84" s="32">
        <v>3687.46</v>
      </c>
      <c r="I84" s="32">
        <v>3658.96</v>
      </c>
      <c r="J84" s="32">
        <v>3580.6800000000003</v>
      </c>
      <c r="K84" s="32">
        <v>3509.36</v>
      </c>
      <c r="L84" s="32">
        <v>3467.42</v>
      </c>
      <c r="M84" s="32">
        <v>3440.06</v>
      </c>
      <c r="N84" s="32">
        <v>3422.1800000000003</v>
      </c>
      <c r="O84" s="32">
        <v>3421.06</v>
      </c>
      <c r="P84" s="32">
        <v>3451.34</v>
      </c>
      <c r="Q84" s="32">
        <v>3435.8</v>
      </c>
      <c r="R84" s="32">
        <v>3434.07</v>
      </c>
      <c r="S84" s="32">
        <v>3437.52</v>
      </c>
      <c r="T84" s="32">
        <v>3439.46</v>
      </c>
      <c r="U84" s="32">
        <v>3417.67</v>
      </c>
      <c r="V84" s="32">
        <v>3457.7400000000002</v>
      </c>
      <c r="W84" s="32">
        <v>3472.7400000000002</v>
      </c>
      <c r="X84" s="32">
        <v>3465.08</v>
      </c>
      <c r="Y84" s="32">
        <v>3483.63</v>
      </c>
    </row>
    <row r="85" spans="1:25" x14ac:dyDescent="0.2">
      <c r="A85" s="31">
        <v>42617</v>
      </c>
      <c r="B85" s="32">
        <v>3550.4300000000003</v>
      </c>
      <c r="C85" s="32">
        <v>3595.9300000000003</v>
      </c>
      <c r="D85" s="32">
        <v>3617.04</v>
      </c>
      <c r="E85" s="32">
        <v>3632.73</v>
      </c>
      <c r="F85" s="32">
        <v>3655.6600000000003</v>
      </c>
      <c r="G85" s="32">
        <v>3652.67</v>
      </c>
      <c r="H85" s="32">
        <v>3624.9</v>
      </c>
      <c r="I85" s="32">
        <v>3605.03</v>
      </c>
      <c r="J85" s="32">
        <v>3510.1000000000004</v>
      </c>
      <c r="K85" s="32">
        <v>3423.7400000000002</v>
      </c>
      <c r="L85" s="32">
        <v>3394.01</v>
      </c>
      <c r="M85" s="32">
        <v>3431.3</v>
      </c>
      <c r="N85" s="32">
        <v>3416.6600000000003</v>
      </c>
      <c r="O85" s="32">
        <v>3414.4300000000003</v>
      </c>
      <c r="P85" s="32">
        <v>3402.7200000000003</v>
      </c>
      <c r="Q85" s="32">
        <v>3393.07</v>
      </c>
      <c r="R85" s="32">
        <v>3387.28</v>
      </c>
      <c r="S85" s="32">
        <v>3383.7200000000003</v>
      </c>
      <c r="T85" s="32">
        <v>3383.69</v>
      </c>
      <c r="U85" s="32">
        <v>3362.6600000000003</v>
      </c>
      <c r="V85" s="32">
        <v>3401.23</v>
      </c>
      <c r="W85" s="32">
        <v>3419.3</v>
      </c>
      <c r="X85" s="32">
        <v>3396.98</v>
      </c>
      <c r="Y85" s="32">
        <v>3433.38</v>
      </c>
    </row>
    <row r="86" spans="1:25" x14ac:dyDescent="0.2">
      <c r="A86" s="31">
        <v>42618</v>
      </c>
      <c r="B86" s="32">
        <v>3580.67</v>
      </c>
      <c r="C86" s="32">
        <v>3649.82</v>
      </c>
      <c r="D86" s="32">
        <v>3673.94</v>
      </c>
      <c r="E86" s="32">
        <v>3693.05</v>
      </c>
      <c r="F86" s="32">
        <v>3699.23</v>
      </c>
      <c r="G86" s="32">
        <v>3673.54</v>
      </c>
      <c r="H86" s="32">
        <v>3591.57</v>
      </c>
      <c r="I86" s="32">
        <v>3509.38</v>
      </c>
      <c r="J86" s="32">
        <v>3494.15</v>
      </c>
      <c r="K86" s="32">
        <v>3485.4300000000003</v>
      </c>
      <c r="L86" s="32">
        <v>3466.73</v>
      </c>
      <c r="M86" s="32">
        <v>3465.59</v>
      </c>
      <c r="N86" s="32">
        <v>3457.98</v>
      </c>
      <c r="O86" s="32">
        <v>3470.8700000000003</v>
      </c>
      <c r="P86" s="32">
        <v>3506.6200000000003</v>
      </c>
      <c r="Q86" s="32">
        <v>3533.76</v>
      </c>
      <c r="R86" s="32">
        <v>3547.77</v>
      </c>
      <c r="S86" s="32">
        <v>3550.33</v>
      </c>
      <c r="T86" s="32">
        <v>3544.05</v>
      </c>
      <c r="U86" s="32">
        <v>3551.1000000000004</v>
      </c>
      <c r="V86" s="32">
        <v>3522.9100000000003</v>
      </c>
      <c r="W86" s="32">
        <v>3521.15</v>
      </c>
      <c r="X86" s="32">
        <v>3509.23</v>
      </c>
      <c r="Y86" s="32">
        <v>3539.44</v>
      </c>
    </row>
    <row r="87" spans="1:25" x14ac:dyDescent="0.2">
      <c r="A87" s="31">
        <v>42619</v>
      </c>
      <c r="B87" s="32">
        <v>3535.6600000000003</v>
      </c>
      <c r="C87" s="32">
        <v>3618.17</v>
      </c>
      <c r="D87" s="32">
        <v>3671.2200000000003</v>
      </c>
      <c r="E87" s="32">
        <v>3691.7200000000003</v>
      </c>
      <c r="F87" s="32">
        <v>3691.55</v>
      </c>
      <c r="G87" s="32">
        <v>3673.7000000000003</v>
      </c>
      <c r="H87" s="32">
        <v>3572.4500000000003</v>
      </c>
      <c r="I87" s="32">
        <v>3446.4700000000003</v>
      </c>
      <c r="J87" s="32">
        <v>3411.1200000000003</v>
      </c>
      <c r="K87" s="32">
        <v>3396.71</v>
      </c>
      <c r="L87" s="32">
        <v>3397.02</v>
      </c>
      <c r="M87" s="32">
        <v>3416.6800000000003</v>
      </c>
      <c r="N87" s="32">
        <v>3399.21</v>
      </c>
      <c r="O87" s="32">
        <v>3398.65</v>
      </c>
      <c r="P87" s="32">
        <v>3411.09</v>
      </c>
      <c r="Q87" s="32">
        <v>3417.78</v>
      </c>
      <c r="R87" s="32">
        <v>3416.09</v>
      </c>
      <c r="S87" s="32">
        <v>3411.9300000000003</v>
      </c>
      <c r="T87" s="32">
        <v>3420.1200000000003</v>
      </c>
      <c r="U87" s="32">
        <v>3430.4</v>
      </c>
      <c r="V87" s="32">
        <v>3449.6600000000003</v>
      </c>
      <c r="W87" s="32">
        <v>3434.4900000000002</v>
      </c>
      <c r="X87" s="32">
        <v>3381.9100000000003</v>
      </c>
      <c r="Y87" s="32">
        <v>3419.48</v>
      </c>
    </row>
    <row r="88" spans="1:25" x14ac:dyDescent="0.2">
      <c r="A88" s="31">
        <v>42620</v>
      </c>
      <c r="B88" s="32">
        <v>3522.32</v>
      </c>
      <c r="C88" s="32">
        <v>3608.67</v>
      </c>
      <c r="D88" s="32">
        <v>3643.03</v>
      </c>
      <c r="E88" s="32">
        <v>3665.23</v>
      </c>
      <c r="F88" s="32">
        <v>3671.2200000000003</v>
      </c>
      <c r="G88" s="32">
        <v>3654.65</v>
      </c>
      <c r="H88" s="32">
        <v>3555.57</v>
      </c>
      <c r="I88" s="32">
        <v>3473.2400000000002</v>
      </c>
      <c r="J88" s="32">
        <v>3470.44</v>
      </c>
      <c r="K88" s="32">
        <v>3491.38</v>
      </c>
      <c r="L88" s="32">
        <v>3477.6600000000003</v>
      </c>
      <c r="M88" s="32">
        <v>3513.5</v>
      </c>
      <c r="N88" s="32">
        <v>3485.4</v>
      </c>
      <c r="O88" s="32">
        <v>3486.57</v>
      </c>
      <c r="P88" s="32">
        <v>3464.7200000000003</v>
      </c>
      <c r="Q88" s="32">
        <v>3438.4</v>
      </c>
      <c r="R88" s="32">
        <v>3552.03</v>
      </c>
      <c r="S88" s="32">
        <v>3503.77</v>
      </c>
      <c r="T88" s="32">
        <v>3487.59</v>
      </c>
      <c r="U88" s="32">
        <v>3466.06</v>
      </c>
      <c r="V88" s="32">
        <v>3509.59</v>
      </c>
      <c r="W88" s="32">
        <v>3456.31</v>
      </c>
      <c r="X88" s="32">
        <v>3414.81</v>
      </c>
      <c r="Y88" s="32">
        <v>3469.73</v>
      </c>
    </row>
    <row r="89" spans="1:25" x14ac:dyDescent="0.2">
      <c r="A89" s="31">
        <v>42621</v>
      </c>
      <c r="B89" s="32">
        <v>3544.6600000000003</v>
      </c>
      <c r="C89" s="32">
        <v>3625.94</v>
      </c>
      <c r="D89" s="32">
        <v>3679.56</v>
      </c>
      <c r="E89" s="32">
        <v>3693.6400000000003</v>
      </c>
      <c r="F89" s="32">
        <v>3702.07</v>
      </c>
      <c r="G89" s="32">
        <v>3711.26</v>
      </c>
      <c r="H89" s="32">
        <v>3628.63</v>
      </c>
      <c r="I89" s="32">
        <v>3553.9900000000002</v>
      </c>
      <c r="J89" s="32">
        <v>3494.1800000000003</v>
      </c>
      <c r="K89" s="32">
        <v>3443.6600000000003</v>
      </c>
      <c r="L89" s="32">
        <v>3404.2400000000002</v>
      </c>
      <c r="M89" s="32">
        <v>3432.75</v>
      </c>
      <c r="N89" s="32">
        <v>3456.25</v>
      </c>
      <c r="O89" s="32">
        <v>3459.79</v>
      </c>
      <c r="P89" s="32">
        <v>3462.73</v>
      </c>
      <c r="Q89" s="32">
        <v>3465.08</v>
      </c>
      <c r="R89" s="32">
        <v>3455.78</v>
      </c>
      <c r="S89" s="32">
        <v>3365.8900000000003</v>
      </c>
      <c r="T89" s="32">
        <v>3353.84</v>
      </c>
      <c r="U89" s="32">
        <v>3352.88</v>
      </c>
      <c r="V89" s="32">
        <v>3404.79</v>
      </c>
      <c r="W89" s="32">
        <v>3414.32</v>
      </c>
      <c r="X89" s="32">
        <v>3385.9500000000003</v>
      </c>
      <c r="Y89" s="32">
        <v>3436.9100000000003</v>
      </c>
    </row>
    <row r="90" spans="1:25" x14ac:dyDescent="0.2">
      <c r="A90" s="31">
        <v>42622</v>
      </c>
      <c r="B90" s="32">
        <v>3536.82</v>
      </c>
      <c r="C90" s="32">
        <v>3606.1800000000003</v>
      </c>
      <c r="D90" s="32">
        <v>3671.8500000000004</v>
      </c>
      <c r="E90" s="32">
        <v>3685.58</v>
      </c>
      <c r="F90" s="32">
        <v>3687.42</v>
      </c>
      <c r="G90" s="32">
        <v>3667.84</v>
      </c>
      <c r="H90" s="32">
        <v>3563.1800000000003</v>
      </c>
      <c r="I90" s="32">
        <v>3476.86</v>
      </c>
      <c r="J90" s="32">
        <v>3412.7200000000003</v>
      </c>
      <c r="K90" s="32">
        <v>3395.82</v>
      </c>
      <c r="L90" s="32">
        <v>3402.03</v>
      </c>
      <c r="M90" s="32">
        <v>3378.94</v>
      </c>
      <c r="N90" s="32">
        <v>3368.6800000000003</v>
      </c>
      <c r="O90" s="32">
        <v>3377.78</v>
      </c>
      <c r="P90" s="32">
        <v>3379.58</v>
      </c>
      <c r="Q90" s="32">
        <v>3450.29</v>
      </c>
      <c r="R90" s="32">
        <v>3527.15</v>
      </c>
      <c r="S90" s="32">
        <v>3454.4100000000003</v>
      </c>
      <c r="T90" s="32">
        <v>3376.1000000000004</v>
      </c>
      <c r="U90" s="32">
        <v>3345.9</v>
      </c>
      <c r="V90" s="32">
        <v>3355.67</v>
      </c>
      <c r="W90" s="32">
        <v>3355.65</v>
      </c>
      <c r="X90" s="32">
        <v>3348.9700000000003</v>
      </c>
      <c r="Y90" s="32">
        <v>3409.79</v>
      </c>
    </row>
    <row r="91" spans="1:25" x14ac:dyDescent="0.2">
      <c r="A91" s="31">
        <v>42623</v>
      </c>
      <c r="B91" s="32">
        <v>3524.56</v>
      </c>
      <c r="C91" s="32">
        <v>3598.8700000000003</v>
      </c>
      <c r="D91" s="32">
        <v>3651.82</v>
      </c>
      <c r="E91" s="32">
        <v>3659.6200000000003</v>
      </c>
      <c r="F91" s="32">
        <v>3667.05</v>
      </c>
      <c r="G91" s="32">
        <v>3665.76</v>
      </c>
      <c r="H91" s="32">
        <v>3622.44</v>
      </c>
      <c r="I91" s="32">
        <v>3570.75</v>
      </c>
      <c r="J91" s="32">
        <v>3467.26</v>
      </c>
      <c r="K91" s="32">
        <v>3395.82</v>
      </c>
      <c r="L91" s="32">
        <v>3374.25</v>
      </c>
      <c r="M91" s="32">
        <v>3373.2000000000003</v>
      </c>
      <c r="N91" s="32">
        <v>3411.65</v>
      </c>
      <c r="O91" s="32">
        <v>3399.9700000000003</v>
      </c>
      <c r="P91" s="32">
        <v>3426.2200000000003</v>
      </c>
      <c r="Q91" s="32">
        <v>3439.6800000000003</v>
      </c>
      <c r="R91" s="32">
        <v>3449.56</v>
      </c>
      <c r="S91" s="32">
        <v>3453.3900000000003</v>
      </c>
      <c r="T91" s="32">
        <v>3414.9300000000003</v>
      </c>
      <c r="U91" s="32">
        <v>3367.8500000000004</v>
      </c>
      <c r="V91" s="32">
        <v>3373.07</v>
      </c>
      <c r="W91" s="32">
        <v>3382.75</v>
      </c>
      <c r="X91" s="32">
        <v>3420.8500000000004</v>
      </c>
      <c r="Y91" s="32">
        <v>3468.6800000000003</v>
      </c>
    </row>
    <row r="92" spans="1:25" x14ac:dyDescent="0.2">
      <c r="A92" s="31">
        <v>42624</v>
      </c>
      <c r="B92" s="32">
        <v>3505.3500000000004</v>
      </c>
      <c r="C92" s="32">
        <v>3576.53</v>
      </c>
      <c r="D92" s="32">
        <v>3640.21</v>
      </c>
      <c r="E92" s="32">
        <v>3658.5</v>
      </c>
      <c r="F92" s="32">
        <v>3658.33</v>
      </c>
      <c r="G92" s="32">
        <v>3653.46</v>
      </c>
      <c r="H92" s="32">
        <v>3624.05</v>
      </c>
      <c r="I92" s="32">
        <v>3571.9700000000003</v>
      </c>
      <c r="J92" s="32">
        <v>3478.55</v>
      </c>
      <c r="K92" s="32">
        <v>3421.51</v>
      </c>
      <c r="L92" s="32">
        <v>3406.36</v>
      </c>
      <c r="M92" s="32">
        <v>3463.2400000000002</v>
      </c>
      <c r="N92" s="32">
        <v>3461.9300000000003</v>
      </c>
      <c r="O92" s="32">
        <v>3461.96</v>
      </c>
      <c r="P92" s="32">
        <v>3483.6800000000003</v>
      </c>
      <c r="Q92" s="32">
        <v>3474.9900000000002</v>
      </c>
      <c r="R92" s="32">
        <v>3460.8</v>
      </c>
      <c r="S92" s="32">
        <v>3452.59</v>
      </c>
      <c r="T92" s="32">
        <v>3415.3500000000004</v>
      </c>
      <c r="U92" s="32">
        <v>3345.9500000000003</v>
      </c>
      <c r="V92" s="32">
        <v>3401.07</v>
      </c>
      <c r="W92" s="32">
        <v>3448.77</v>
      </c>
      <c r="X92" s="32">
        <v>3424.6200000000003</v>
      </c>
      <c r="Y92" s="32">
        <v>3445.8</v>
      </c>
    </row>
    <row r="93" spans="1:25" x14ac:dyDescent="0.2">
      <c r="A93" s="31">
        <v>42625</v>
      </c>
      <c r="B93" s="32">
        <v>3517.29</v>
      </c>
      <c r="C93" s="32">
        <v>3600.4100000000003</v>
      </c>
      <c r="D93" s="32">
        <v>3647.7400000000002</v>
      </c>
      <c r="E93" s="32">
        <v>3654.7200000000003</v>
      </c>
      <c r="F93" s="32">
        <v>3676.03</v>
      </c>
      <c r="G93" s="32">
        <v>3631.32</v>
      </c>
      <c r="H93" s="32">
        <v>3530.1800000000003</v>
      </c>
      <c r="I93" s="32">
        <v>3444.8500000000004</v>
      </c>
      <c r="J93" s="32">
        <v>3423.7000000000003</v>
      </c>
      <c r="K93" s="32">
        <v>3422.2400000000002</v>
      </c>
      <c r="L93" s="32">
        <v>3411.11</v>
      </c>
      <c r="M93" s="32">
        <v>3402.28</v>
      </c>
      <c r="N93" s="32">
        <v>3402.67</v>
      </c>
      <c r="O93" s="32">
        <v>3392.26</v>
      </c>
      <c r="P93" s="32">
        <v>3403.73</v>
      </c>
      <c r="Q93" s="32">
        <v>3391.29</v>
      </c>
      <c r="R93" s="32">
        <v>3398.11</v>
      </c>
      <c r="S93" s="32">
        <v>3392.4</v>
      </c>
      <c r="T93" s="32">
        <v>3382.05</v>
      </c>
      <c r="U93" s="32">
        <v>3360.9</v>
      </c>
      <c r="V93" s="32">
        <v>3385.65</v>
      </c>
      <c r="W93" s="32">
        <v>3357.36</v>
      </c>
      <c r="X93" s="32">
        <v>3337.4900000000002</v>
      </c>
      <c r="Y93" s="32">
        <v>3382.36</v>
      </c>
    </row>
    <row r="94" spans="1:25" x14ac:dyDescent="0.2">
      <c r="A94" s="31">
        <v>42626</v>
      </c>
      <c r="B94" s="32">
        <v>3509.3500000000004</v>
      </c>
      <c r="C94" s="32">
        <v>3573.71</v>
      </c>
      <c r="D94" s="32">
        <v>3605.9700000000003</v>
      </c>
      <c r="E94" s="32">
        <v>3642.06</v>
      </c>
      <c r="F94" s="32">
        <v>3659.13</v>
      </c>
      <c r="G94" s="32">
        <v>3627.4</v>
      </c>
      <c r="H94" s="32">
        <v>3549.53</v>
      </c>
      <c r="I94" s="32">
        <v>3492.4500000000003</v>
      </c>
      <c r="J94" s="32">
        <v>3505.7200000000003</v>
      </c>
      <c r="K94" s="32">
        <v>3443</v>
      </c>
      <c r="L94" s="32">
        <v>3445.01</v>
      </c>
      <c r="M94" s="32">
        <v>3504.11</v>
      </c>
      <c r="N94" s="32">
        <v>3499.88</v>
      </c>
      <c r="O94" s="32">
        <v>3506.9700000000003</v>
      </c>
      <c r="P94" s="32">
        <v>3493.98</v>
      </c>
      <c r="Q94" s="32">
        <v>3485.58</v>
      </c>
      <c r="R94" s="32">
        <v>3482.01</v>
      </c>
      <c r="S94" s="32">
        <v>3488.51</v>
      </c>
      <c r="T94" s="32">
        <v>3480.94</v>
      </c>
      <c r="U94" s="32">
        <v>3454.09</v>
      </c>
      <c r="V94" s="32">
        <v>3434.73</v>
      </c>
      <c r="W94" s="32">
        <v>3418.79</v>
      </c>
      <c r="X94" s="32">
        <v>3456.83</v>
      </c>
      <c r="Y94" s="32">
        <v>3470.06</v>
      </c>
    </row>
    <row r="95" spans="1:25" x14ac:dyDescent="0.2">
      <c r="A95" s="31">
        <v>42627</v>
      </c>
      <c r="B95" s="32">
        <v>3562.82</v>
      </c>
      <c r="C95" s="32">
        <v>3634.75</v>
      </c>
      <c r="D95" s="32">
        <v>3676.71</v>
      </c>
      <c r="E95" s="32">
        <v>3689.6200000000003</v>
      </c>
      <c r="F95" s="32">
        <v>3679.48</v>
      </c>
      <c r="G95" s="32">
        <v>3653.88</v>
      </c>
      <c r="H95" s="32">
        <v>3598.1400000000003</v>
      </c>
      <c r="I95" s="32">
        <v>3498.3700000000003</v>
      </c>
      <c r="J95" s="32">
        <v>3439.19</v>
      </c>
      <c r="K95" s="32">
        <v>3418.21</v>
      </c>
      <c r="L95" s="32">
        <v>3407.73</v>
      </c>
      <c r="M95" s="32">
        <v>3407.9100000000003</v>
      </c>
      <c r="N95" s="32">
        <v>3451</v>
      </c>
      <c r="O95" s="32">
        <v>3449.38</v>
      </c>
      <c r="P95" s="32">
        <v>3459.4900000000002</v>
      </c>
      <c r="Q95" s="32">
        <v>3427.71</v>
      </c>
      <c r="R95" s="32">
        <v>3400.86</v>
      </c>
      <c r="S95" s="32">
        <v>3381.2000000000003</v>
      </c>
      <c r="T95" s="32">
        <v>3366.86</v>
      </c>
      <c r="U95" s="32">
        <v>3352.4500000000003</v>
      </c>
      <c r="V95" s="32">
        <v>3349.4300000000003</v>
      </c>
      <c r="W95" s="32">
        <v>3337.4500000000003</v>
      </c>
      <c r="X95" s="32">
        <v>3360.98</v>
      </c>
      <c r="Y95" s="32">
        <v>3457.03</v>
      </c>
    </row>
    <row r="96" spans="1:25" x14ac:dyDescent="0.2">
      <c r="A96" s="31">
        <v>42628</v>
      </c>
      <c r="B96" s="32">
        <v>3581.1600000000003</v>
      </c>
      <c r="C96" s="32">
        <v>3651.33</v>
      </c>
      <c r="D96" s="32">
        <v>3686.1600000000003</v>
      </c>
      <c r="E96" s="32">
        <v>3708.55</v>
      </c>
      <c r="F96" s="32">
        <v>3701.08</v>
      </c>
      <c r="G96" s="32">
        <v>3675.26</v>
      </c>
      <c r="H96" s="32">
        <v>3605.53</v>
      </c>
      <c r="I96" s="32">
        <v>3502.58</v>
      </c>
      <c r="J96" s="32">
        <v>3445.56</v>
      </c>
      <c r="K96" s="32">
        <v>3432.6200000000003</v>
      </c>
      <c r="L96" s="32">
        <v>3402.56</v>
      </c>
      <c r="M96" s="32">
        <v>3394.57</v>
      </c>
      <c r="N96" s="32">
        <v>3443.75</v>
      </c>
      <c r="O96" s="32">
        <v>3440.96</v>
      </c>
      <c r="P96" s="32">
        <v>3453.81</v>
      </c>
      <c r="Q96" s="32">
        <v>3454.25</v>
      </c>
      <c r="R96" s="32">
        <v>3430.8900000000003</v>
      </c>
      <c r="S96" s="32">
        <v>3409.3</v>
      </c>
      <c r="T96" s="32">
        <v>3382.4700000000003</v>
      </c>
      <c r="U96" s="32">
        <v>3354.9500000000003</v>
      </c>
      <c r="V96" s="32">
        <v>3383.88</v>
      </c>
      <c r="W96" s="32">
        <v>3372.4700000000003</v>
      </c>
      <c r="X96" s="32">
        <v>3402.03</v>
      </c>
      <c r="Y96" s="32">
        <v>3507.8</v>
      </c>
    </row>
    <row r="97" spans="1:25" x14ac:dyDescent="0.2">
      <c r="A97" s="31">
        <v>42629</v>
      </c>
      <c r="B97" s="32">
        <v>3601.31</v>
      </c>
      <c r="C97" s="32">
        <v>3638.59</v>
      </c>
      <c r="D97" s="32">
        <v>3668.46</v>
      </c>
      <c r="E97" s="32">
        <v>3675.09</v>
      </c>
      <c r="F97" s="32">
        <v>3669.9700000000003</v>
      </c>
      <c r="G97" s="32">
        <v>3651.88</v>
      </c>
      <c r="H97" s="32">
        <v>3585.55</v>
      </c>
      <c r="I97" s="32">
        <v>3503.38</v>
      </c>
      <c r="J97" s="32">
        <v>3454.6800000000003</v>
      </c>
      <c r="K97" s="32">
        <v>3402.11</v>
      </c>
      <c r="L97" s="32">
        <v>3378.51</v>
      </c>
      <c r="M97" s="32">
        <v>3351.4</v>
      </c>
      <c r="N97" s="32">
        <v>3359.26</v>
      </c>
      <c r="O97" s="32">
        <v>3348.7000000000003</v>
      </c>
      <c r="P97" s="32">
        <v>3344.96</v>
      </c>
      <c r="Q97" s="32">
        <v>3348.48</v>
      </c>
      <c r="R97" s="32">
        <v>3350.26</v>
      </c>
      <c r="S97" s="32">
        <v>3348.73</v>
      </c>
      <c r="T97" s="32">
        <v>3349.96</v>
      </c>
      <c r="U97" s="32">
        <v>3340.26</v>
      </c>
      <c r="V97" s="32">
        <v>3359.8900000000003</v>
      </c>
      <c r="W97" s="32">
        <v>3345.6600000000003</v>
      </c>
      <c r="X97" s="32">
        <v>3362.36</v>
      </c>
      <c r="Y97" s="32">
        <v>3452.03</v>
      </c>
    </row>
    <row r="98" spans="1:25" x14ac:dyDescent="0.2">
      <c r="A98" s="31">
        <v>42630</v>
      </c>
      <c r="B98" s="32">
        <v>3536.3900000000003</v>
      </c>
      <c r="C98" s="32">
        <v>3603.36</v>
      </c>
      <c r="D98" s="32">
        <v>3644.28</v>
      </c>
      <c r="E98" s="32">
        <v>3652</v>
      </c>
      <c r="F98" s="32">
        <v>3652.81</v>
      </c>
      <c r="G98" s="32">
        <v>3633.23</v>
      </c>
      <c r="H98" s="32">
        <v>3612.26</v>
      </c>
      <c r="I98" s="32">
        <v>3539.82</v>
      </c>
      <c r="J98" s="32">
        <v>3443.1000000000004</v>
      </c>
      <c r="K98" s="32">
        <v>3387.84</v>
      </c>
      <c r="L98" s="32">
        <v>3356.1000000000004</v>
      </c>
      <c r="M98" s="32">
        <v>3361.19</v>
      </c>
      <c r="N98" s="32">
        <v>3373.3500000000004</v>
      </c>
      <c r="O98" s="32">
        <v>3378.01</v>
      </c>
      <c r="P98" s="32">
        <v>3389.4500000000003</v>
      </c>
      <c r="Q98" s="32">
        <v>3393.33</v>
      </c>
      <c r="R98" s="32">
        <v>3399.7200000000003</v>
      </c>
      <c r="S98" s="32">
        <v>3396.05</v>
      </c>
      <c r="T98" s="32">
        <v>3391.96</v>
      </c>
      <c r="U98" s="32">
        <v>3348.83</v>
      </c>
      <c r="V98" s="32">
        <v>3351.25</v>
      </c>
      <c r="W98" s="32">
        <v>3342.3700000000003</v>
      </c>
      <c r="X98" s="32">
        <v>3375.1200000000003</v>
      </c>
      <c r="Y98" s="32">
        <v>3431.52</v>
      </c>
    </row>
    <row r="99" spans="1:25" x14ac:dyDescent="0.2">
      <c r="A99" s="31">
        <v>42631</v>
      </c>
      <c r="B99" s="32">
        <v>3505.65</v>
      </c>
      <c r="C99" s="32">
        <v>3567.78</v>
      </c>
      <c r="D99" s="32">
        <v>3599.86</v>
      </c>
      <c r="E99" s="32">
        <v>3609.2400000000002</v>
      </c>
      <c r="F99" s="32">
        <v>3624.04</v>
      </c>
      <c r="G99" s="32">
        <v>3619.98</v>
      </c>
      <c r="H99" s="32">
        <v>3577.88</v>
      </c>
      <c r="I99" s="32">
        <v>3525.6400000000003</v>
      </c>
      <c r="J99" s="32">
        <v>3437.53</v>
      </c>
      <c r="K99" s="32">
        <v>3331.42</v>
      </c>
      <c r="L99" s="32">
        <v>3276.96</v>
      </c>
      <c r="M99" s="32">
        <v>3262.9900000000002</v>
      </c>
      <c r="N99" s="32">
        <v>3266.1200000000003</v>
      </c>
      <c r="O99" s="32">
        <v>3288.17</v>
      </c>
      <c r="P99" s="32">
        <v>3310.28</v>
      </c>
      <c r="Q99" s="32">
        <v>3322.6600000000003</v>
      </c>
      <c r="R99" s="32">
        <v>3320.4900000000002</v>
      </c>
      <c r="S99" s="32">
        <v>3317</v>
      </c>
      <c r="T99" s="32">
        <v>3349.11</v>
      </c>
      <c r="U99" s="32">
        <v>3386.51</v>
      </c>
      <c r="V99" s="32">
        <v>3421.4500000000003</v>
      </c>
      <c r="W99" s="32">
        <v>3401.1400000000003</v>
      </c>
      <c r="X99" s="32">
        <v>3414.25</v>
      </c>
      <c r="Y99" s="32">
        <v>3420.4900000000002</v>
      </c>
    </row>
    <row r="100" spans="1:25" x14ac:dyDescent="0.2">
      <c r="A100" s="31">
        <v>42632</v>
      </c>
      <c r="B100" s="32">
        <v>3500.79</v>
      </c>
      <c r="C100" s="32">
        <v>3559.06</v>
      </c>
      <c r="D100" s="32">
        <v>3589.1000000000004</v>
      </c>
      <c r="E100" s="32">
        <v>3590.13</v>
      </c>
      <c r="F100" s="32">
        <v>3591.88</v>
      </c>
      <c r="G100" s="32">
        <v>3568.78</v>
      </c>
      <c r="H100" s="32">
        <v>3501.94</v>
      </c>
      <c r="I100" s="32">
        <v>3432.54</v>
      </c>
      <c r="J100" s="32">
        <v>3398.9900000000002</v>
      </c>
      <c r="K100" s="32">
        <v>3398.6000000000004</v>
      </c>
      <c r="L100" s="32">
        <v>3415.04</v>
      </c>
      <c r="M100" s="32">
        <v>3417.6000000000004</v>
      </c>
      <c r="N100" s="32">
        <v>3411.7400000000002</v>
      </c>
      <c r="O100" s="32">
        <v>3416.42</v>
      </c>
      <c r="P100" s="32">
        <v>3402.61</v>
      </c>
      <c r="Q100" s="32">
        <v>3410.9700000000003</v>
      </c>
      <c r="R100" s="32">
        <v>3410.8900000000003</v>
      </c>
      <c r="S100" s="32">
        <v>3400.81</v>
      </c>
      <c r="T100" s="32">
        <v>3420.8900000000003</v>
      </c>
      <c r="U100" s="32">
        <v>3432.21</v>
      </c>
      <c r="V100" s="32">
        <v>3457.27</v>
      </c>
      <c r="W100" s="32">
        <v>3425.82</v>
      </c>
      <c r="X100" s="32">
        <v>3364.9900000000002</v>
      </c>
      <c r="Y100" s="32">
        <v>3361.9100000000003</v>
      </c>
    </row>
    <row r="101" spans="1:25" x14ac:dyDescent="0.2">
      <c r="A101" s="31">
        <v>42633</v>
      </c>
      <c r="B101" s="32">
        <v>3419.9300000000003</v>
      </c>
      <c r="C101" s="32">
        <v>3494.19</v>
      </c>
      <c r="D101" s="32">
        <v>3528.02</v>
      </c>
      <c r="E101" s="32">
        <v>3530.04</v>
      </c>
      <c r="F101" s="32">
        <v>3519.69</v>
      </c>
      <c r="G101" s="32">
        <v>3561.1800000000003</v>
      </c>
      <c r="H101" s="32">
        <v>3493.7000000000003</v>
      </c>
      <c r="I101" s="32">
        <v>3410.07</v>
      </c>
      <c r="J101" s="32">
        <v>3375.1200000000003</v>
      </c>
      <c r="K101" s="32">
        <v>3377.6200000000003</v>
      </c>
      <c r="L101" s="32">
        <v>3380.9900000000002</v>
      </c>
      <c r="M101" s="32">
        <v>3386.75</v>
      </c>
      <c r="N101" s="32">
        <v>3391.3900000000003</v>
      </c>
      <c r="O101" s="32">
        <v>3382.84</v>
      </c>
      <c r="P101" s="32">
        <v>3381.94</v>
      </c>
      <c r="Q101" s="32">
        <v>3389.4100000000003</v>
      </c>
      <c r="R101" s="32">
        <v>3393.7400000000002</v>
      </c>
      <c r="S101" s="32">
        <v>3400.1200000000003</v>
      </c>
      <c r="T101" s="32">
        <v>3407.63</v>
      </c>
      <c r="U101" s="32">
        <v>3389.06</v>
      </c>
      <c r="V101" s="32">
        <v>3401.53</v>
      </c>
      <c r="W101" s="32">
        <v>3375.86</v>
      </c>
      <c r="X101" s="32">
        <v>3376.7200000000003</v>
      </c>
      <c r="Y101" s="32">
        <v>3449.56</v>
      </c>
    </row>
    <row r="102" spans="1:25" x14ac:dyDescent="0.2">
      <c r="A102" s="31">
        <v>42634</v>
      </c>
      <c r="B102" s="32">
        <v>3451.58</v>
      </c>
      <c r="C102" s="32">
        <v>3539.4900000000002</v>
      </c>
      <c r="D102" s="32">
        <v>3574.8700000000003</v>
      </c>
      <c r="E102" s="32">
        <v>3569.1800000000003</v>
      </c>
      <c r="F102" s="32">
        <v>3574.09</v>
      </c>
      <c r="G102" s="32">
        <v>3554.94</v>
      </c>
      <c r="H102" s="32">
        <v>3485.73</v>
      </c>
      <c r="I102" s="32">
        <v>3393.1800000000003</v>
      </c>
      <c r="J102" s="32">
        <v>3377.79</v>
      </c>
      <c r="K102" s="32">
        <v>3383.9300000000003</v>
      </c>
      <c r="L102" s="32">
        <v>3390.4700000000003</v>
      </c>
      <c r="M102" s="32">
        <v>3404.15</v>
      </c>
      <c r="N102" s="32">
        <v>3402</v>
      </c>
      <c r="O102" s="32">
        <v>3397.4100000000003</v>
      </c>
      <c r="P102" s="32">
        <v>3386.75</v>
      </c>
      <c r="Q102" s="32">
        <v>3397.17</v>
      </c>
      <c r="R102" s="32">
        <v>3399.8900000000003</v>
      </c>
      <c r="S102" s="32">
        <v>3394.15</v>
      </c>
      <c r="T102" s="32">
        <v>3398.3900000000003</v>
      </c>
      <c r="U102" s="32">
        <v>3421.5</v>
      </c>
      <c r="V102" s="32">
        <v>3417.69</v>
      </c>
      <c r="W102" s="32">
        <v>3399.46</v>
      </c>
      <c r="X102" s="32">
        <v>3404.38</v>
      </c>
      <c r="Y102" s="32">
        <v>3448</v>
      </c>
    </row>
    <row r="103" spans="1:25" x14ac:dyDescent="0.2">
      <c r="A103" s="31">
        <v>42635</v>
      </c>
      <c r="B103" s="32">
        <v>3547.17</v>
      </c>
      <c r="C103" s="32">
        <v>3603.05</v>
      </c>
      <c r="D103" s="32">
        <v>3644.67</v>
      </c>
      <c r="E103" s="32">
        <v>3637.19</v>
      </c>
      <c r="F103" s="32">
        <v>3644.42</v>
      </c>
      <c r="G103" s="32">
        <v>3619.25</v>
      </c>
      <c r="H103" s="32">
        <v>3580.15</v>
      </c>
      <c r="I103" s="32">
        <v>3509.1800000000003</v>
      </c>
      <c r="J103" s="32">
        <v>3479.9</v>
      </c>
      <c r="K103" s="32">
        <v>3498.94</v>
      </c>
      <c r="L103" s="32">
        <v>3501.34</v>
      </c>
      <c r="M103" s="32">
        <v>3483.13</v>
      </c>
      <c r="N103" s="32">
        <v>3489.96</v>
      </c>
      <c r="O103" s="32">
        <v>3505.36</v>
      </c>
      <c r="P103" s="32">
        <v>3502.02</v>
      </c>
      <c r="Q103" s="32">
        <v>3519.9900000000002</v>
      </c>
      <c r="R103" s="32">
        <v>3527.17</v>
      </c>
      <c r="S103" s="32">
        <v>3511.83</v>
      </c>
      <c r="T103" s="32">
        <v>3500.52</v>
      </c>
      <c r="U103" s="32">
        <v>3527.84</v>
      </c>
      <c r="V103" s="32">
        <v>3572.31</v>
      </c>
      <c r="W103" s="32">
        <v>3553.57</v>
      </c>
      <c r="X103" s="32">
        <v>3509.25</v>
      </c>
      <c r="Y103" s="32">
        <v>3533.9300000000003</v>
      </c>
    </row>
    <row r="104" spans="1:25" x14ac:dyDescent="0.2">
      <c r="A104" s="31">
        <v>42636</v>
      </c>
      <c r="B104" s="32">
        <v>3567.54</v>
      </c>
      <c r="C104" s="32">
        <v>3635.27</v>
      </c>
      <c r="D104" s="32">
        <v>3668.27</v>
      </c>
      <c r="E104" s="32">
        <v>3673.2200000000003</v>
      </c>
      <c r="F104" s="32">
        <v>3661.13</v>
      </c>
      <c r="G104" s="32">
        <v>3634.96</v>
      </c>
      <c r="H104" s="32">
        <v>3579.29</v>
      </c>
      <c r="I104" s="32">
        <v>3540.52</v>
      </c>
      <c r="J104" s="32">
        <v>3525.4</v>
      </c>
      <c r="K104" s="32">
        <v>3510.59</v>
      </c>
      <c r="L104" s="32">
        <v>3564.1000000000004</v>
      </c>
      <c r="M104" s="32">
        <v>3605.19</v>
      </c>
      <c r="N104" s="32">
        <v>3589.77</v>
      </c>
      <c r="O104" s="32">
        <v>3576.69</v>
      </c>
      <c r="P104" s="32">
        <v>3586.6000000000004</v>
      </c>
      <c r="Q104" s="32">
        <v>3592.32</v>
      </c>
      <c r="R104" s="32">
        <v>3581.1400000000003</v>
      </c>
      <c r="S104" s="32">
        <v>3589.4300000000003</v>
      </c>
      <c r="T104" s="32">
        <v>3539.1200000000003</v>
      </c>
      <c r="U104" s="32">
        <v>3520.2400000000002</v>
      </c>
      <c r="V104" s="32">
        <v>3558.01</v>
      </c>
      <c r="W104" s="32">
        <v>3555.9</v>
      </c>
      <c r="X104" s="32">
        <v>3585.86</v>
      </c>
      <c r="Y104" s="32">
        <v>3615.4900000000002</v>
      </c>
    </row>
    <row r="105" spans="1:25" x14ac:dyDescent="0.2">
      <c r="A105" s="31">
        <v>42637</v>
      </c>
      <c r="B105" s="32">
        <v>3549.6600000000003</v>
      </c>
      <c r="C105" s="32">
        <v>3636.5</v>
      </c>
      <c r="D105" s="32">
        <v>3673.59</v>
      </c>
      <c r="E105" s="32">
        <v>3672.3900000000003</v>
      </c>
      <c r="F105" s="32">
        <v>3675.76</v>
      </c>
      <c r="G105" s="32">
        <v>3664.7400000000002</v>
      </c>
      <c r="H105" s="32">
        <v>3620</v>
      </c>
      <c r="I105" s="32">
        <v>3552.3900000000003</v>
      </c>
      <c r="J105" s="32">
        <v>3462.25</v>
      </c>
      <c r="K105" s="32">
        <v>3457.92</v>
      </c>
      <c r="L105" s="32">
        <v>3509.92</v>
      </c>
      <c r="M105" s="32">
        <v>3573.92</v>
      </c>
      <c r="N105" s="32">
        <v>3547.6800000000003</v>
      </c>
      <c r="O105" s="32">
        <v>3464.8900000000003</v>
      </c>
      <c r="P105" s="32">
        <v>3460.09</v>
      </c>
      <c r="Q105" s="32">
        <v>3442.83</v>
      </c>
      <c r="R105" s="32">
        <v>3439.1800000000003</v>
      </c>
      <c r="S105" s="32">
        <v>3436.3</v>
      </c>
      <c r="T105" s="32">
        <v>3431.96</v>
      </c>
      <c r="U105" s="32">
        <v>3450.6200000000003</v>
      </c>
      <c r="V105" s="32">
        <v>3523.03</v>
      </c>
      <c r="W105" s="32">
        <v>3521.07</v>
      </c>
      <c r="X105" s="32">
        <v>3483.4700000000003</v>
      </c>
      <c r="Y105" s="32">
        <v>3538.26</v>
      </c>
    </row>
    <row r="106" spans="1:25" x14ac:dyDescent="0.2">
      <c r="A106" s="31">
        <v>42638</v>
      </c>
      <c r="B106" s="32">
        <v>3562.75</v>
      </c>
      <c r="C106" s="32">
        <v>3638.1400000000003</v>
      </c>
      <c r="D106" s="32">
        <v>3682.9500000000003</v>
      </c>
      <c r="E106" s="32">
        <v>3684.8900000000003</v>
      </c>
      <c r="F106" s="32">
        <v>3679.58</v>
      </c>
      <c r="G106" s="32">
        <v>3672.46</v>
      </c>
      <c r="H106" s="32">
        <v>3668.29</v>
      </c>
      <c r="I106" s="32">
        <v>3629.36</v>
      </c>
      <c r="J106" s="32">
        <v>3516.7000000000003</v>
      </c>
      <c r="K106" s="32">
        <v>3459.54</v>
      </c>
      <c r="L106" s="32">
        <v>3422.1600000000003</v>
      </c>
      <c r="M106" s="32">
        <v>3436.94</v>
      </c>
      <c r="N106" s="32">
        <v>3428.17</v>
      </c>
      <c r="O106" s="32">
        <v>3437.81</v>
      </c>
      <c r="P106" s="32">
        <v>3447.63</v>
      </c>
      <c r="Q106" s="32">
        <v>3459.29</v>
      </c>
      <c r="R106" s="32">
        <v>3481.77</v>
      </c>
      <c r="S106" s="32">
        <v>3482.3</v>
      </c>
      <c r="T106" s="32">
        <v>3464.46</v>
      </c>
      <c r="U106" s="32">
        <v>3451.5</v>
      </c>
      <c r="V106" s="32">
        <v>3474.8500000000004</v>
      </c>
      <c r="W106" s="32">
        <v>3467.8</v>
      </c>
      <c r="X106" s="32">
        <v>3481.69</v>
      </c>
      <c r="Y106" s="32">
        <v>3527.58</v>
      </c>
    </row>
    <row r="107" spans="1:25" x14ac:dyDescent="0.2">
      <c r="A107" s="31">
        <v>42639</v>
      </c>
      <c r="B107" s="32">
        <v>3593.83</v>
      </c>
      <c r="C107" s="32">
        <v>3674.28</v>
      </c>
      <c r="D107" s="32">
        <v>3720.13</v>
      </c>
      <c r="E107" s="32">
        <v>3719.08</v>
      </c>
      <c r="F107" s="32">
        <v>3709.1600000000003</v>
      </c>
      <c r="G107" s="32">
        <v>3705.9300000000003</v>
      </c>
      <c r="H107" s="32">
        <v>3630.4</v>
      </c>
      <c r="I107" s="32">
        <v>3523.94</v>
      </c>
      <c r="J107" s="32">
        <v>3458.32</v>
      </c>
      <c r="K107" s="32">
        <v>3436.6600000000003</v>
      </c>
      <c r="L107" s="32">
        <v>3432.8900000000003</v>
      </c>
      <c r="M107" s="32">
        <v>3444.53</v>
      </c>
      <c r="N107" s="32">
        <v>3456.9500000000003</v>
      </c>
      <c r="O107" s="32">
        <v>3439.34</v>
      </c>
      <c r="P107" s="32">
        <v>3434.4900000000002</v>
      </c>
      <c r="Q107" s="32">
        <v>3454.7200000000003</v>
      </c>
      <c r="R107" s="32">
        <v>3472.56</v>
      </c>
      <c r="S107" s="32">
        <v>3489.26</v>
      </c>
      <c r="T107" s="32">
        <v>3427.33</v>
      </c>
      <c r="U107" s="32">
        <v>3374.98</v>
      </c>
      <c r="V107" s="32">
        <v>3422.1200000000003</v>
      </c>
      <c r="W107" s="32">
        <v>3409.3900000000003</v>
      </c>
      <c r="X107" s="32">
        <v>3462.1200000000003</v>
      </c>
      <c r="Y107" s="32">
        <v>3542.1200000000003</v>
      </c>
    </row>
    <row r="108" spans="1:25" x14ac:dyDescent="0.2">
      <c r="A108" s="31">
        <v>42640</v>
      </c>
      <c r="B108" s="32">
        <v>3567.11</v>
      </c>
      <c r="C108" s="32">
        <v>3645.27</v>
      </c>
      <c r="D108" s="32">
        <v>3690.01</v>
      </c>
      <c r="E108" s="32">
        <v>3702.1800000000003</v>
      </c>
      <c r="F108" s="32">
        <v>3694.76</v>
      </c>
      <c r="G108" s="32">
        <v>3689.73</v>
      </c>
      <c r="H108" s="32">
        <v>3629.6000000000004</v>
      </c>
      <c r="I108" s="32">
        <v>3578.15</v>
      </c>
      <c r="J108" s="32">
        <v>3512.25</v>
      </c>
      <c r="K108" s="32">
        <v>3490.8</v>
      </c>
      <c r="L108" s="32">
        <v>3429.29</v>
      </c>
      <c r="M108" s="32">
        <v>3420.13</v>
      </c>
      <c r="N108" s="32">
        <v>3469.58</v>
      </c>
      <c r="O108" s="32">
        <v>3426.11</v>
      </c>
      <c r="P108" s="32">
        <v>3443.36</v>
      </c>
      <c r="Q108" s="32">
        <v>3459.6800000000003</v>
      </c>
      <c r="R108" s="32">
        <v>3453.48</v>
      </c>
      <c r="S108" s="32">
        <v>3440.34</v>
      </c>
      <c r="T108" s="32">
        <v>3396.54</v>
      </c>
      <c r="U108" s="32">
        <v>3380.01</v>
      </c>
      <c r="V108" s="32">
        <v>3445.06</v>
      </c>
      <c r="W108" s="32">
        <v>3426.59</v>
      </c>
      <c r="X108" s="32">
        <v>3441.4700000000003</v>
      </c>
      <c r="Y108" s="32">
        <v>3540.48</v>
      </c>
    </row>
    <row r="109" spans="1:25" x14ac:dyDescent="0.2">
      <c r="A109" s="31">
        <v>42641</v>
      </c>
      <c r="B109" s="32">
        <v>3667.4900000000002</v>
      </c>
      <c r="C109" s="32">
        <v>3747.71</v>
      </c>
      <c r="D109" s="32">
        <v>3778.1000000000004</v>
      </c>
      <c r="E109" s="32">
        <v>3788.32</v>
      </c>
      <c r="F109" s="32">
        <v>3800.1800000000003</v>
      </c>
      <c r="G109" s="32">
        <v>3774.78</v>
      </c>
      <c r="H109" s="32">
        <v>3694.46</v>
      </c>
      <c r="I109" s="32">
        <v>3607.6800000000003</v>
      </c>
      <c r="J109" s="32">
        <v>3553.04</v>
      </c>
      <c r="K109" s="32">
        <v>3495.58</v>
      </c>
      <c r="L109" s="32">
        <v>3465.8700000000003</v>
      </c>
      <c r="M109" s="32">
        <v>3476.6000000000004</v>
      </c>
      <c r="N109" s="32">
        <v>3480.94</v>
      </c>
      <c r="O109" s="32">
        <v>3484.42</v>
      </c>
      <c r="P109" s="32">
        <v>3503.67</v>
      </c>
      <c r="Q109" s="32">
        <v>3530.61</v>
      </c>
      <c r="R109" s="32">
        <v>3544.48</v>
      </c>
      <c r="S109" s="32">
        <v>3543.44</v>
      </c>
      <c r="T109" s="32">
        <v>3502.4300000000003</v>
      </c>
      <c r="U109" s="32">
        <v>3443.84</v>
      </c>
      <c r="V109" s="32">
        <v>3469.6400000000003</v>
      </c>
      <c r="W109" s="32">
        <v>3456.8</v>
      </c>
      <c r="X109" s="32">
        <v>3477.26</v>
      </c>
      <c r="Y109" s="32">
        <v>3550.6000000000004</v>
      </c>
    </row>
    <row r="110" spans="1:25" x14ac:dyDescent="0.2">
      <c r="A110" s="31">
        <v>42642</v>
      </c>
      <c r="B110" s="32">
        <v>3483.54</v>
      </c>
      <c r="C110" s="32">
        <v>3555.56</v>
      </c>
      <c r="D110" s="32">
        <v>3572.59</v>
      </c>
      <c r="E110" s="32">
        <v>3571.48</v>
      </c>
      <c r="F110" s="32">
        <v>3564.9300000000003</v>
      </c>
      <c r="G110" s="32">
        <v>3561.56</v>
      </c>
      <c r="H110" s="32">
        <v>3612.44</v>
      </c>
      <c r="I110" s="32">
        <v>3604.5</v>
      </c>
      <c r="J110" s="32">
        <v>3533.19</v>
      </c>
      <c r="K110" s="32">
        <v>3535.78</v>
      </c>
      <c r="L110" s="32">
        <v>3505.1600000000003</v>
      </c>
      <c r="M110" s="32">
        <v>3528.5</v>
      </c>
      <c r="N110" s="32">
        <v>3525.4</v>
      </c>
      <c r="O110" s="32">
        <v>3536.46</v>
      </c>
      <c r="P110" s="32">
        <v>3562.6800000000003</v>
      </c>
      <c r="Q110" s="32">
        <v>3679.32</v>
      </c>
      <c r="R110" s="32">
        <v>3791.59</v>
      </c>
      <c r="S110" s="32">
        <v>3767.07</v>
      </c>
      <c r="T110" s="32">
        <v>3517.57</v>
      </c>
      <c r="U110" s="32">
        <v>3492.04</v>
      </c>
      <c r="V110" s="32">
        <v>3499.83</v>
      </c>
      <c r="W110" s="32">
        <v>3498.8700000000003</v>
      </c>
      <c r="X110" s="32">
        <v>3463.48</v>
      </c>
      <c r="Y110" s="32">
        <v>3468.36</v>
      </c>
    </row>
    <row r="111" spans="1:25" x14ac:dyDescent="0.2">
      <c r="A111" s="31">
        <v>42643</v>
      </c>
      <c r="B111" s="32">
        <v>3594.5</v>
      </c>
      <c r="C111" s="32">
        <v>3682.44</v>
      </c>
      <c r="D111" s="32">
        <v>3663.75</v>
      </c>
      <c r="E111" s="32">
        <v>3665.7200000000003</v>
      </c>
      <c r="F111" s="32">
        <v>3665.2400000000002</v>
      </c>
      <c r="G111" s="32">
        <v>3655.9</v>
      </c>
      <c r="H111" s="32">
        <v>3643.81</v>
      </c>
      <c r="I111" s="32">
        <v>3579.25</v>
      </c>
      <c r="J111" s="32">
        <v>3559.26</v>
      </c>
      <c r="K111" s="32">
        <v>3522.3500000000004</v>
      </c>
      <c r="L111" s="32">
        <v>3540.03</v>
      </c>
      <c r="M111" s="32">
        <v>3573.73</v>
      </c>
      <c r="N111" s="32">
        <v>3571.56</v>
      </c>
      <c r="O111" s="32">
        <v>3584.73</v>
      </c>
      <c r="P111" s="32">
        <v>3571.84</v>
      </c>
      <c r="Q111" s="32">
        <v>3586.75</v>
      </c>
      <c r="R111" s="32">
        <v>3571</v>
      </c>
      <c r="S111" s="32">
        <v>3586.54</v>
      </c>
      <c r="T111" s="32">
        <v>3578.36</v>
      </c>
      <c r="U111" s="32">
        <v>3555.59</v>
      </c>
      <c r="V111" s="32">
        <v>3597.6200000000003</v>
      </c>
      <c r="W111" s="32">
        <v>3613.3700000000003</v>
      </c>
      <c r="X111" s="32">
        <v>3507.33</v>
      </c>
      <c r="Y111" s="32">
        <v>3520.9900000000002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4" t="s">
        <v>61</v>
      </c>
      <c r="B115" s="156" t="s">
        <v>103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8"/>
    </row>
    <row r="116" spans="1:25" ht="24" x14ac:dyDescent="0.2">
      <c r="A116" s="155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32">
        <v>3852.67</v>
      </c>
      <c r="C117" s="32">
        <v>3932.02</v>
      </c>
      <c r="D117" s="32">
        <v>3992.61</v>
      </c>
      <c r="E117" s="32">
        <v>4006.94</v>
      </c>
      <c r="F117" s="32">
        <v>3997.4900000000002</v>
      </c>
      <c r="G117" s="32">
        <v>3975.58</v>
      </c>
      <c r="H117" s="32">
        <v>3910.5</v>
      </c>
      <c r="I117" s="32">
        <v>3813.55</v>
      </c>
      <c r="J117" s="32">
        <v>3743.31</v>
      </c>
      <c r="K117" s="32">
        <v>3761.07</v>
      </c>
      <c r="L117" s="32">
        <v>3786.9</v>
      </c>
      <c r="M117" s="32">
        <v>3762.33</v>
      </c>
      <c r="N117" s="32">
        <v>3735.57</v>
      </c>
      <c r="O117" s="32">
        <v>3746.75</v>
      </c>
      <c r="P117" s="32">
        <v>3737.6200000000003</v>
      </c>
      <c r="Q117" s="32">
        <v>3742.57</v>
      </c>
      <c r="R117" s="32">
        <v>3729.06</v>
      </c>
      <c r="S117" s="32">
        <v>3740.79</v>
      </c>
      <c r="T117" s="32">
        <v>3768.2000000000003</v>
      </c>
      <c r="U117" s="32">
        <v>3770.9900000000002</v>
      </c>
      <c r="V117" s="32">
        <v>3776.98</v>
      </c>
      <c r="W117" s="32">
        <v>3795.6800000000003</v>
      </c>
      <c r="X117" s="32">
        <v>3787.13</v>
      </c>
      <c r="Y117" s="32">
        <v>3788.2000000000003</v>
      </c>
    </row>
    <row r="118" spans="1:25" x14ac:dyDescent="0.2">
      <c r="A118" s="31">
        <v>42615</v>
      </c>
      <c r="B118" s="32">
        <v>3852.67</v>
      </c>
      <c r="C118" s="32">
        <v>3914.2000000000003</v>
      </c>
      <c r="D118" s="32">
        <v>3963.9500000000003</v>
      </c>
      <c r="E118" s="32">
        <v>3980.2400000000002</v>
      </c>
      <c r="F118" s="32">
        <v>3975.08</v>
      </c>
      <c r="G118" s="32">
        <v>3957.03</v>
      </c>
      <c r="H118" s="32">
        <v>3862.03</v>
      </c>
      <c r="I118" s="32">
        <v>3772.28</v>
      </c>
      <c r="J118" s="32">
        <v>3765.38</v>
      </c>
      <c r="K118" s="32">
        <v>3782.9900000000002</v>
      </c>
      <c r="L118" s="32">
        <v>3771.1400000000003</v>
      </c>
      <c r="M118" s="32">
        <v>3768.08</v>
      </c>
      <c r="N118" s="32">
        <v>3756.57</v>
      </c>
      <c r="O118" s="32">
        <v>3774.67</v>
      </c>
      <c r="P118" s="32">
        <v>3763.75</v>
      </c>
      <c r="Q118" s="32">
        <v>3781.76</v>
      </c>
      <c r="R118" s="32">
        <v>3782.6200000000003</v>
      </c>
      <c r="S118" s="32">
        <v>3782.65</v>
      </c>
      <c r="T118" s="32">
        <v>3778.94</v>
      </c>
      <c r="U118" s="32">
        <v>3770.33</v>
      </c>
      <c r="V118" s="32">
        <v>3777.86</v>
      </c>
      <c r="W118" s="32">
        <v>3788.15</v>
      </c>
      <c r="X118" s="32">
        <v>3752.5</v>
      </c>
      <c r="Y118" s="32">
        <v>3760.17</v>
      </c>
    </row>
    <row r="119" spans="1:25" x14ac:dyDescent="0.2">
      <c r="A119" s="31">
        <v>42616</v>
      </c>
      <c r="B119" s="32">
        <v>3827.1400000000003</v>
      </c>
      <c r="C119" s="32">
        <v>3902.78</v>
      </c>
      <c r="D119" s="32">
        <v>3940.6600000000003</v>
      </c>
      <c r="E119" s="32">
        <v>3967.7200000000003</v>
      </c>
      <c r="F119" s="32">
        <v>3964.7400000000002</v>
      </c>
      <c r="G119" s="32">
        <v>3955.98</v>
      </c>
      <c r="H119" s="32">
        <v>3944.69</v>
      </c>
      <c r="I119" s="32">
        <v>3916.19</v>
      </c>
      <c r="J119" s="32">
        <v>3837.9100000000003</v>
      </c>
      <c r="K119" s="32">
        <v>3766.59</v>
      </c>
      <c r="L119" s="32">
        <v>3724.65</v>
      </c>
      <c r="M119" s="32">
        <v>3697.29</v>
      </c>
      <c r="N119" s="32">
        <v>3679.4100000000003</v>
      </c>
      <c r="O119" s="32">
        <v>3678.29</v>
      </c>
      <c r="P119" s="32">
        <v>3708.57</v>
      </c>
      <c r="Q119" s="32">
        <v>3693.03</v>
      </c>
      <c r="R119" s="32">
        <v>3691.3</v>
      </c>
      <c r="S119" s="32">
        <v>3694.75</v>
      </c>
      <c r="T119" s="32">
        <v>3696.69</v>
      </c>
      <c r="U119" s="32">
        <v>3674.9</v>
      </c>
      <c r="V119" s="32">
        <v>3714.9700000000003</v>
      </c>
      <c r="W119" s="32">
        <v>3729.9700000000003</v>
      </c>
      <c r="X119" s="32">
        <v>3722.31</v>
      </c>
      <c r="Y119" s="32">
        <v>3740.86</v>
      </c>
    </row>
    <row r="120" spans="1:25" x14ac:dyDescent="0.2">
      <c r="A120" s="31">
        <v>42617</v>
      </c>
      <c r="B120" s="32">
        <v>3807.6600000000003</v>
      </c>
      <c r="C120" s="32">
        <v>3853.1600000000003</v>
      </c>
      <c r="D120" s="32">
        <v>3874.27</v>
      </c>
      <c r="E120" s="32">
        <v>3889.96</v>
      </c>
      <c r="F120" s="32">
        <v>3912.8900000000003</v>
      </c>
      <c r="G120" s="32">
        <v>3909.9</v>
      </c>
      <c r="H120" s="32">
        <v>3882.13</v>
      </c>
      <c r="I120" s="32">
        <v>3862.26</v>
      </c>
      <c r="J120" s="32">
        <v>3767.33</v>
      </c>
      <c r="K120" s="32">
        <v>3680.9700000000003</v>
      </c>
      <c r="L120" s="32">
        <v>3651.2400000000002</v>
      </c>
      <c r="M120" s="32">
        <v>3688.53</v>
      </c>
      <c r="N120" s="32">
        <v>3673.8900000000003</v>
      </c>
      <c r="O120" s="32">
        <v>3671.6600000000003</v>
      </c>
      <c r="P120" s="32">
        <v>3659.9500000000003</v>
      </c>
      <c r="Q120" s="32">
        <v>3650.3</v>
      </c>
      <c r="R120" s="32">
        <v>3644.51</v>
      </c>
      <c r="S120" s="32">
        <v>3640.9500000000003</v>
      </c>
      <c r="T120" s="32">
        <v>3640.92</v>
      </c>
      <c r="U120" s="32">
        <v>3619.8900000000003</v>
      </c>
      <c r="V120" s="32">
        <v>3658.46</v>
      </c>
      <c r="W120" s="32">
        <v>3676.53</v>
      </c>
      <c r="X120" s="32">
        <v>3654.21</v>
      </c>
      <c r="Y120" s="32">
        <v>3690.61</v>
      </c>
    </row>
    <row r="121" spans="1:25" x14ac:dyDescent="0.2">
      <c r="A121" s="31">
        <v>42618</v>
      </c>
      <c r="B121" s="32">
        <v>3837.9</v>
      </c>
      <c r="C121" s="32">
        <v>3907.05</v>
      </c>
      <c r="D121" s="32">
        <v>3931.17</v>
      </c>
      <c r="E121" s="32">
        <v>3950.28</v>
      </c>
      <c r="F121" s="32">
        <v>3956.46</v>
      </c>
      <c r="G121" s="32">
        <v>3930.77</v>
      </c>
      <c r="H121" s="32">
        <v>3848.8</v>
      </c>
      <c r="I121" s="32">
        <v>3766.61</v>
      </c>
      <c r="J121" s="32">
        <v>3751.38</v>
      </c>
      <c r="K121" s="32">
        <v>3742.6600000000003</v>
      </c>
      <c r="L121" s="32">
        <v>3723.96</v>
      </c>
      <c r="M121" s="32">
        <v>3722.82</v>
      </c>
      <c r="N121" s="32">
        <v>3715.21</v>
      </c>
      <c r="O121" s="32">
        <v>3728.1000000000004</v>
      </c>
      <c r="P121" s="32">
        <v>3763.8500000000004</v>
      </c>
      <c r="Q121" s="32">
        <v>3790.9900000000002</v>
      </c>
      <c r="R121" s="32">
        <v>3805</v>
      </c>
      <c r="S121" s="32">
        <v>3807.56</v>
      </c>
      <c r="T121" s="32">
        <v>3801.28</v>
      </c>
      <c r="U121" s="32">
        <v>3808.33</v>
      </c>
      <c r="V121" s="32">
        <v>3780.1400000000003</v>
      </c>
      <c r="W121" s="32">
        <v>3778.38</v>
      </c>
      <c r="X121" s="32">
        <v>3766.46</v>
      </c>
      <c r="Y121" s="32">
        <v>3796.67</v>
      </c>
    </row>
    <row r="122" spans="1:25" x14ac:dyDescent="0.2">
      <c r="A122" s="31">
        <v>42619</v>
      </c>
      <c r="B122" s="32">
        <v>3792.8900000000003</v>
      </c>
      <c r="C122" s="32">
        <v>3875.4</v>
      </c>
      <c r="D122" s="32">
        <v>3928.4500000000003</v>
      </c>
      <c r="E122" s="32">
        <v>3948.9500000000003</v>
      </c>
      <c r="F122" s="32">
        <v>3948.78</v>
      </c>
      <c r="G122" s="32">
        <v>3930.9300000000003</v>
      </c>
      <c r="H122" s="32">
        <v>3829.6800000000003</v>
      </c>
      <c r="I122" s="32">
        <v>3703.7000000000003</v>
      </c>
      <c r="J122" s="32">
        <v>3668.3500000000004</v>
      </c>
      <c r="K122" s="32">
        <v>3653.94</v>
      </c>
      <c r="L122" s="32">
        <v>3654.25</v>
      </c>
      <c r="M122" s="32">
        <v>3673.9100000000003</v>
      </c>
      <c r="N122" s="32">
        <v>3656.44</v>
      </c>
      <c r="O122" s="32">
        <v>3655.88</v>
      </c>
      <c r="P122" s="32">
        <v>3668.32</v>
      </c>
      <c r="Q122" s="32">
        <v>3675.01</v>
      </c>
      <c r="R122" s="32">
        <v>3673.32</v>
      </c>
      <c r="S122" s="32">
        <v>3669.1600000000003</v>
      </c>
      <c r="T122" s="32">
        <v>3677.3500000000004</v>
      </c>
      <c r="U122" s="32">
        <v>3687.63</v>
      </c>
      <c r="V122" s="32">
        <v>3706.8900000000003</v>
      </c>
      <c r="W122" s="32">
        <v>3691.7200000000003</v>
      </c>
      <c r="X122" s="32">
        <v>3639.1400000000003</v>
      </c>
      <c r="Y122" s="32">
        <v>3676.71</v>
      </c>
    </row>
    <row r="123" spans="1:25" x14ac:dyDescent="0.2">
      <c r="A123" s="31">
        <v>42620</v>
      </c>
      <c r="B123" s="32">
        <v>3779.55</v>
      </c>
      <c r="C123" s="32">
        <v>3865.9</v>
      </c>
      <c r="D123" s="32">
        <v>3900.26</v>
      </c>
      <c r="E123" s="32">
        <v>3922.46</v>
      </c>
      <c r="F123" s="32">
        <v>3928.4500000000003</v>
      </c>
      <c r="G123" s="32">
        <v>3911.88</v>
      </c>
      <c r="H123" s="32">
        <v>3812.8</v>
      </c>
      <c r="I123" s="32">
        <v>3730.4700000000003</v>
      </c>
      <c r="J123" s="32">
        <v>3727.67</v>
      </c>
      <c r="K123" s="32">
        <v>3748.61</v>
      </c>
      <c r="L123" s="32">
        <v>3734.8900000000003</v>
      </c>
      <c r="M123" s="32">
        <v>3770.73</v>
      </c>
      <c r="N123" s="32">
        <v>3742.63</v>
      </c>
      <c r="O123" s="32">
        <v>3743.8</v>
      </c>
      <c r="P123" s="32">
        <v>3721.9500000000003</v>
      </c>
      <c r="Q123" s="32">
        <v>3695.63</v>
      </c>
      <c r="R123" s="32">
        <v>3809.26</v>
      </c>
      <c r="S123" s="32">
        <v>3761</v>
      </c>
      <c r="T123" s="32">
        <v>3744.82</v>
      </c>
      <c r="U123" s="32">
        <v>3723.29</v>
      </c>
      <c r="V123" s="32">
        <v>3766.82</v>
      </c>
      <c r="W123" s="32">
        <v>3713.54</v>
      </c>
      <c r="X123" s="32">
        <v>3672.04</v>
      </c>
      <c r="Y123" s="32">
        <v>3726.96</v>
      </c>
    </row>
    <row r="124" spans="1:25" x14ac:dyDescent="0.2">
      <c r="A124" s="31">
        <v>42621</v>
      </c>
      <c r="B124" s="32">
        <v>3801.8900000000003</v>
      </c>
      <c r="C124" s="32">
        <v>3883.17</v>
      </c>
      <c r="D124" s="32">
        <v>3936.79</v>
      </c>
      <c r="E124" s="32">
        <v>3950.8700000000003</v>
      </c>
      <c r="F124" s="32">
        <v>3959.3</v>
      </c>
      <c r="G124" s="32">
        <v>3968.4900000000002</v>
      </c>
      <c r="H124" s="32">
        <v>3885.86</v>
      </c>
      <c r="I124" s="32">
        <v>3811.2200000000003</v>
      </c>
      <c r="J124" s="32">
        <v>3751.4100000000003</v>
      </c>
      <c r="K124" s="32">
        <v>3700.8900000000003</v>
      </c>
      <c r="L124" s="32">
        <v>3661.4700000000003</v>
      </c>
      <c r="M124" s="32">
        <v>3689.98</v>
      </c>
      <c r="N124" s="32">
        <v>3713.48</v>
      </c>
      <c r="O124" s="32">
        <v>3717.02</v>
      </c>
      <c r="P124" s="32">
        <v>3719.96</v>
      </c>
      <c r="Q124" s="32">
        <v>3722.31</v>
      </c>
      <c r="R124" s="32">
        <v>3713.01</v>
      </c>
      <c r="S124" s="32">
        <v>3623.1200000000003</v>
      </c>
      <c r="T124" s="32">
        <v>3611.07</v>
      </c>
      <c r="U124" s="32">
        <v>3610.11</v>
      </c>
      <c r="V124" s="32">
        <v>3662.02</v>
      </c>
      <c r="W124" s="32">
        <v>3671.55</v>
      </c>
      <c r="X124" s="32">
        <v>3643.1800000000003</v>
      </c>
      <c r="Y124" s="32">
        <v>3694.1400000000003</v>
      </c>
    </row>
    <row r="125" spans="1:25" x14ac:dyDescent="0.2">
      <c r="A125" s="31">
        <v>42622</v>
      </c>
      <c r="B125" s="32">
        <v>3794.05</v>
      </c>
      <c r="C125" s="32">
        <v>3863.4100000000003</v>
      </c>
      <c r="D125" s="32">
        <v>3929.08</v>
      </c>
      <c r="E125" s="32">
        <v>3942.81</v>
      </c>
      <c r="F125" s="32">
        <v>3944.65</v>
      </c>
      <c r="G125" s="32">
        <v>3925.07</v>
      </c>
      <c r="H125" s="32">
        <v>3820.4100000000003</v>
      </c>
      <c r="I125" s="32">
        <v>3734.09</v>
      </c>
      <c r="J125" s="32">
        <v>3669.9500000000003</v>
      </c>
      <c r="K125" s="32">
        <v>3653.05</v>
      </c>
      <c r="L125" s="32">
        <v>3659.26</v>
      </c>
      <c r="M125" s="32">
        <v>3636.17</v>
      </c>
      <c r="N125" s="32">
        <v>3625.9100000000003</v>
      </c>
      <c r="O125" s="32">
        <v>3635.01</v>
      </c>
      <c r="P125" s="32">
        <v>3636.81</v>
      </c>
      <c r="Q125" s="32">
        <v>3707.52</v>
      </c>
      <c r="R125" s="32">
        <v>3784.38</v>
      </c>
      <c r="S125" s="32">
        <v>3711.6400000000003</v>
      </c>
      <c r="T125" s="32">
        <v>3633.33</v>
      </c>
      <c r="U125" s="32">
        <v>3603.13</v>
      </c>
      <c r="V125" s="32">
        <v>3612.9</v>
      </c>
      <c r="W125" s="32">
        <v>3612.88</v>
      </c>
      <c r="X125" s="32">
        <v>3606.2000000000003</v>
      </c>
      <c r="Y125" s="32">
        <v>3667.02</v>
      </c>
    </row>
    <row r="126" spans="1:25" x14ac:dyDescent="0.2">
      <c r="A126" s="31">
        <v>42623</v>
      </c>
      <c r="B126" s="32">
        <v>3781.79</v>
      </c>
      <c r="C126" s="32">
        <v>3856.1000000000004</v>
      </c>
      <c r="D126" s="32">
        <v>3909.05</v>
      </c>
      <c r="E126" s="32">
        <v>3916.8500000000004</v>
      </c>
      <c r="F126" s="32">
        <v>3924.28</v>
      </c>
      <c r="G126" s="32">
        <v>3922.9900000000002</v>
      </c>
      <c r="H126" s="32">
        <v>3879.67</v>
      </c>
      <c r="I126" s="32">
        <v>3827.98</v>
      </c>
      <c r="J126" s="32">
        <v>3724.4900000000002</v>
      </c>
      <c r="K126" s="32">
        <v>3653.05</v>
      </c>
      <c r="L126" s="32">
        <v>3631.48</v>
      </c>
      <c r="M126" s="32">
        <v>3630.4300000000003</v>
      </c>
      <c r="N126" s="32">
        <v>3668.88</v>
      </c>
      <c r="O126" s="32">
        <v>3657.2000000000003</v>
      </c>
      <c r="P126" s="32">
        <v>3683.4500000000003</v>
      </c>
      <c r="Q126" s="32">
        <v>3696.9100000000003</v>
      </c>
      <c r="R126" s="32">
        <v>3706.79</v>
      </c>
      <c r="S126" s="32">
        <v>3710.6200000000003</v>
      </c>
      <c r="T126" s="32">
        <v>3672.1600000000003</v>
      </c>
      <c r="U126" s="32">
        <v>3625.08</v>
      </c>
      <c r="V126" s="32">
        <v>3630.3</v>
      </c>
      <c r="W126" s="32">
        <v>3639.98</v>
      </c>
      <c r="X126" s="32">
        <v>3678.08</v>
      </c>
      <c r="Y126" s="32">
        <v>3725.9100000000003</v>
      </c>
    </row>
    <row r="127" spans="1:25" x14ac:dyDescent="0.2">
      <c r="A127" s="31">
        <v>42624</v>
      </c>
      <c r="B127" s="32">
        <v>3762.58</v>
      </c>
      <c r="C127" s="32">
        <v>3833.76</v>
      </c>
      <c r="D127" s="32">
        <v>3897.44</v>
      </c>
      <c r="E127" s="32">
        <v>3915.73</v>
      </c>
      <c r="F127" s="32">
        <v>3915.56</v>
      </c>
      <c r="G127" s="32">
        <v>3910.69</v>
      </c>
      <c r="H127" s="32">
        <v>3881.28</v>
      </c>
      <c r="I127" s="32">
        <v>3829.2000000000003</v>
      </c>
      <c r="J127" s="32">
        <v>3735.78</v>
      </c>
      <c r="K127" s="32">
        <v>3678.7400000000002</v>
      </c>
      <c r="L127" s="32">
        <v>3663.59</v>
      </c>
      <c r="M127" s="32">
        <v>3720.4700000000003</v>
      </c>
      <c r="N127" s="32">
        <v>3719.1600000000003</v>
      </c>
      <c r="O127" s="32">
        <v>3719.19</v>
      </c>
      <c r="P127" s="32">
        <v>3740.9100000000003</v>
      </c>
      <c r="Q127" s="32">
        <v>3732.2200000000003</v>
      </c>
      <c r="R127" s="32">
        <v>3718.03</v>
      </c>
      <c r="S127" s="32">
        <v>3709.82</v>
      </c>
      <c r="T127" s="32">
        <v>3672.58</v>
      </c>
      <c r="U127" s="32">
        <v>3603.1800000000003</v>
      </c>
      <c r="V127" s="32">
        <v>3658.3</v>
      </c>
      <c r="W127" s="32">
        <v>3706</v>
      </c>
      <c r="X127" s="32">
        <v>3681.8500000000004</v>
      </c>
      <c r="Y127" s="32">
        <v>3703.03</v>
      </c>
    </row>
    <row r="128" spans="1:25" x14ac:dyDescent="0.2">
      <c r="A128" s="31">
        <v>42625</v>
      </c>
      <c r="B128" s="32">
        <v>3774.52</v>
      </c>
      <c r="C128" s="32">
        <v>3857.6400000000003</v>
      </c>
      <c r="D128" s="32">
        <v>3904.9700000000003</v>
      </c>
      <c r="E128" s="32">
        <v>3911.9500000000003</v>
      </c>
      <c r="F128" s="32">
        <v>3933.26</v>
      </c>
      <c r="G128" s="32">
        <v>3888.55</v>
      </c>
      <c r="H128" s="32">
        <v>3787.4100000000003</v>
      </c>
      <c r="I128" s="32">
        <v>3702.08</v>
      </c>
      <c r="J128" s="32">
        <v>3680.9300000000003</v>
      </c>
      <c r="K128" s="32">
        <v>3679.4700000000003</v>
      </c>
      <c r="L128" s="32">
        <v>3668.34</v>
      </c>
      <c r="M128" s="32">
        <v>3659.51</v>
      </c>
      <c r="N128" s="32">
        <v>3659.9</v>
      </c>
      <c r="O128" s="32">
        <v>3649.4900000000002</v>
      </c>
      <c r="P128" s="32">
        <v>3660.96</v>
      </c>
      <c r="Q128" s="32">
        <v>3648.52</v>
      </c>
      <c r="R128" s="32">
        <v>3655.34</v>
      </c>
      <c r="S128" s="32">
        <v>3649.63</v>
      </c>
      <c r="T128" s="32">
        <v>3639.28</v>
      </c>
      <c r="U128" s="32">
        <v>3618.13</v>
      </c>
      <c r="V128" s="32">
        <v>3642.88</v>
      </c>
      <c r="W128" s="32">
        <v>3614.59</v>
      </c>
      <c r="X128" s="32">
        <v>3594.7200000000003</v>
      </c>
      <c r="Y128" s="32">
        <v>3639.59</v>
      </c>
    </row>
    <row r="129" spans="1:25" x14ac:dyDescent="0.2">
      <c r="A129" s="31">
        <v>42626</v>
      </c>
      <c r="B129" s="32">
        <v>3766.58</v>
      </c>
      <c r="C129" s="32">
        <v>3830.94</v>
      </c>
      <c r="D129" s="32">
        <v>3863.2000000000003</v>
      </c>
      <c r="E129" s="32">
        <v>3899.29</v>
      </c>
      <c r="F129" s="32">
        <v>3916.36</v>
      </c>
      <c r="G129" s="32">
        <v>3884.63</v>
      </c>
      <c r="H129" s="32">
        <v>3806.76</v>
      </c>
      <c r="I129" s="32">
        <v>3749.6800000000003</v>
      </c>
      <c r="J129" s="32">
        <v>3762.9500000000003</v>
      </c>
      <c r="K129" s="32">
        <v>3700.23</v>
      </c>
      <c r="L129" s="32">
        <v>3702.2400000000002</v>
      </c>
      <c r="M129" s="32">
        <v>3761.34</v>
      </c>
      <c r="N129" s="32">
        <v>3757.11</v>
      </c>
      <c r="O129" s="32">
        <v>3764.2000000000003</v>
      </c>
      <c r="P129" s="32">
        <v>3751.21</v>
      </c>
      <c r="Q129" s="32">
        <v>3742.81</v>
      </c>
      <c r="R129" s="32">
        <v>3739.2400000000002</v>
      </c>
      <c r="S129" s="32">
        <v>3745.7400000000002</v>
      </c>
      <c r="T129" s="32">
        <v>3738.17</v>
      </c>
      <c r="U129" s="32">
        <v>3711.32</v>
      </c>
      <c r="V129" s="32">
        <v>3691.96</v>
      </c>
      <c r="W129" s="32">
        <v>3676.02</v>
      </c>
      <c r="X129" s="32">
        <v>3714.06</v>
      </c>
      <c r="Y129" s="32">
        <v>3727.29</v>
      </c>
    </row>
    <row r="130" spans="1:25" x14ac:dyDescent="0.2">
      <c r="A130" s="31">
        <v>42627</v>
      </c>
      <c r="B130" s="32">
        <v>3820.05</v>
      </c>
      <c r="C130" s="32">
        <v>3891.98</v>
      </c>
      <c r="D130" s="32">
        <v>3933.94</v>
      </c>
      <c r="E130" s="32">
        <v>3946.8500000000004</v>
      </c>
      <c r="F130" s="32">
        <v>3936.71</v>
      </c>
      <c r="G130" s="32">
        <v>3911.11</v>
      </c>
      <c r="H130" s="32">
        <v>3855.3700000000003</v>
      </c>
      <c r="I130" s="32">
        <v>3755.6000000000004</v>
      </c>
      <c r="J130" s="32">
        <v>3696.42</v>
      </c>
      <c r="K130" s="32">
        <v>3675.44</v>
      </c>
      <c r="L130" s="32">
        <v>3664.96</v>
      </c>
      <c r="M130" s="32">
        <v>3665.1400000000003</v>
      </c>
      <c r="N130" s="32">
        <v>3708.23</v>
      </c>
      <c r="O130" s="32">
        <v>3706.61</v>
      </c>
      <c r="P130" s="32">
        <v>3716.7200000000003</v>
      </c>
      <c r="Q130" s="32">
        <v>3684.94</v>
      </c>
      <c r="R130" s="32">
        <v>3658.09</v>
      </c>
      <c r="S130" s="32">
        <v>3638.4300000000003</v>
      </c>
      <c r="T130" s="32">
        <v>3624.09</v>
      </c>
      <c r="U130" s="32">
        <v>3609.6800000000003</v>
      </c>
      <c r="V130" s="32">
        <v>3606.6600000000003</v>
      </c>
      <c r="W130" s="32">
        <v>3594.6800000000003</v>
      </c>
      <c r="X130" s="32">
        <v>3618.21</v>
      </c>
      <c r="Y130" s="32">
        <v>3714.26</v>
      </c>
    </row>
    <row r="131" spans="1:25" x14ac:dyDescent="0.2">
      <c r="A131" s="31">
        <v>42628</v>
      </c>
      <c r="B131" s="32">
        <v>3838.3900000000003</v>
      </c>
      <c r="C131" s="32">
        <v>3908.56</v>
      </c>
      <c r="D131" s="32">
        <v>3943.3900000000003</v>
      </c>
      <c r="E131" s="32">
        <v>3965.78</v>
      </c>
      <c r="F131" s="32">
        <v>3958.31</v>
      </c>
      <c r="G131" s="32">
        <v>3932.4900000000002</v>
      </c>
      <c r="H131" s="32">
        <v>3862.76</v>
      </c>
      <c r="I131" s="32">
        <v>3759.81</v>
      </c>
      <c r="J131" s="32">
        <v>3702.79</v>
      </c>
      <c r="K131" s="32">
        <v>3689.8500000000004</v>
      </c>
      <c r="L131" s="32">
        <v>3659.79</v>
      </c>
      <c r="M131" s="32">
        <v>3651.8</v>
      </c>
      <c r="N131" s="32">
        <v>3700.98</v>
      </c>
      <c r="O131" s="32">
        <v>3698.19</v>
      </c>
      <c r="P131" s="32">
        <v>3711.04</v>
      </c>
      <c r="Q131" s="32">
        <v>3711.48</v>
      </c>
      <c r="R131" s="32">
        <v>3688.1200000000003</v>
      </c>
      <c r="S131" s="32">
        <v>3666.53</v>
      </c>
      <c r="T131" s="32">
        <v>3639.7000000000003</v>
      </c>
      <c r="U131" s="32">
        <v>3612.1800000000003</v>
      </c>
      <c r="V131" s="32">
        <v>3641.11</v>
      </c>
      <c r="W131" s="32">
        <v>3629.7000000000003</v>
      </c>
      <c r="X131" s="32">
        <v>3659.26</v>
      </c>
      <c r="Y131" s="32">
        <v>3765.03</v>
      </c>
    </row>
    <row r="132" spans="1:25" x14ac:dyDescent="0.2">
      <c r="A132" s="31">
        <v>42629</v>
      </c>
      <c r="B132" s="32">
        <v>3858.54</v>
      </c>
      <c r="C132" s="32">
        <v>3895.82</v>
      </c>
      <c r="D132" s="32">
        <v>3925.69</v>
      </c>
      <c r="E132" s="32">
        <v>3932.32</v>
      </c>
      <c r="F132" s="32">
        <v>3927.2000000000003</v>
      </c>
      <c r="G132" s="32">
        <v>3909.11</v>
      </c>
      <c r="H132" s="32">
        <v>3842.78</v>
      </c>
      <c r="I132" s="32">
        <v>3760.61</v>
      </c>
      <c r="J132" s="32">
        <v>3711.9100000000003</v>
      </c>
      <c r="K132" s="32">
        <v>3659.34</v>
      </c>
      <c r="L132" s="32">
        <v>3635.7400000000002</v>
      </c>
      <c r="M132" s="32">
        <v>3608.63</v>
      </c>
      <c r="N132" s="32">
        <v>3616.4900000000002</v>
      </c>
      <c r="O132" s="32">
        <v>3605.9300000000003</v>
      </c>
      <c r="P132" s="32">
        <v>3602.19</v>
      </c>
      <c r="Q132" s="32">
        <v>3605.71</v>
      </c>
      <c r="R132" s="32">
        <v>3607.4900000000002</v>
      </c>
      <c r="S132" s="32">
        <v>3605.96</v>
      </c>
      <c r="T132" s="32">
        <v>3607.19</v>
      </c>
      <c r="U132" s="32">
        <v>3597.4900000000002</v>
      </c>
      <c r="V132" s="32">
        <v>3617.1200000000003</v>
      </c>
      <c r="W132" s="32">
        <v>3602.8900000000003</v>
      </c>
      <c r="X132" s="32">
        <v>3619.59</v>
      </c>
      <c r="Y132" s="32">
        <v>3709.26</v>
      </c>
    </row>
    <row r="133" spans="1:25" x14ac:dyDescent="0.2">
      <c r="A133" s="31">
        <v>42630</v>
      </c>
      <c r="B133" s="32">
        <v>3793.6200000000003</v>
      </c>
      <c r="C133" s="32">
        <v>3860.59</v>
      </c>
      <c r="D133" s="32">
        <v>3901.51</v>
      </c>
      <c r="E133" s="32">
        <v>3909.23</v>
      </c>
      <c r="F133" s="32">
        <v>3910.04</v>
      </c>
      <c r="G133" s="32">
        <v>3890.46</v>
      </c>
      <c r="H133" s="32">
        <v>3869.4900000000002</v>
      </c>
      <c r="I133" s="32">
        <v>3797.05</v>
      </c>
      <c r="J133" s="32">
        <v>3700.33</v>
      </c>
      <c r="K133" s="32">
        <v>3645.07</v>
      </c>
      <c r="L133" s="32">
        <v>3613.33</v>
      </c>
      <c r="M133" s="32">
        <v>3618.42</v>
      </c>
      <c r="N133" s="32">
        <v>3630.58</v>
      </c>
      <c r="O133" s="32">
        <v>3635.2400000000002</v>
      </c>
      <c r="P133" s="32">
        <v>3646.6800000000003</v>
      </c>
      <c r="Q133" s="32">
        <v>3650.56</v>
      </c>
      <c r="R133" s="32">
        <v>3656.9500000000003</v>
      </c>
      <c r="S133" s="32">
        <v>3653.28</v>
      </c>
      <c r="T133" s="32">
        <v>3649.19</v>
      </c>
      <c r="U133" s="32">
        <v>3606.06</v>
      </c>
      <c r="V133" s="32">
        <v>3608.48</v>
      </c>
      <c r="W133" s="32">
        <v>3599.6000000000004</v>
      </c>
      <c r="X133" s="32">
        <v>3632.3500000000004</v>
      </c>
      <c r="Y133" s="32">
        <v>3688.75</v>
      </c>
    </row>
    <row r="134" spans="1:25" x14ac:dyDescent="0.2">
      <c r="A134" s="31">
        <v>42631</v>
      </c>
      <c r="B134" s="32">
        <v>3762.88</v>
      </c>
      <c r="C134" s="32">
        <v>3825.01</v>
      </c>
      <c r="D134" s="32">
        <v>3857.09</v>
      </c>
      <c r="E134" s="32">
        <v>3866.4700000000003</v>
      </c>
      <c r="F134" s="32">
        <v>3881.27</v>
      </c>
      <c r="G134" s="32">
        <v>3877.21</v>
      </c>
      <c r="H134" s="32">
        <v>3835.11</v>
      </c>
      <c r="I134" s="32">
        <v>3782.8700000000003</v>
      </c>
      <c r="J134" s="32">
        <v>3694.76</v>
      </c>
      <c r="K134" s="32">
        <v>3588.65</v>
      </c>
      <c r="L134" s="32">
        <v>3534.19</v>
      </c>
      <c r="M134" s="32">
        <v>3520.2200000000003</v>
      </c>
      <c r="N134" s="32">
        <v>3523.3500000000004</v>
      </c>
      <c r="O134" s="32">
        <v>3545.4</v>
      </c>
      <c r="P134" s="32">
        <v>3567.51</v>
      </c>
      <c r="Q134" s="32">
        <v>3579.8900000000003</v>
      </c>
      <c r="R134" s="32">
        <v>3577.7200000000003</v>
      </c>
      <c r="S134" s="32">
        <v>3574.23</v>
      </c>
      <c r="T134" s="32">
        <v>3606.34</v>
      </c>
      <c r="U134" s="32">
        <v>3643.7400000000002</v>
      </c>
      <c r="V134" s="32">
        <v>3678.6800000000003</v>
      </c>
      <c r="W134" s="32">
        <v>3658.3700000000003</v>
      </c>
      <c r="X134" s="32">
        <v>3671.48</v>
      </c>
      <c r="Y134" s="32">
        <v>3677.7200000000003</v>
      </c>
    </row>
    <row r="135" spans="1:25" x14ac:dyDescent="0.2">
      <c r="A135" s="31">
        <v>42632</v>
      </c>
      <c r="B135" s="32">
        <v>3758.02</v>
      </c>
      <c r="C135" s="32">
        <v>3816.29</v>
      </c>
      <c r="D135" s="32">
        <v>3846.33</v>
      </c>
      <c r="E135" s="32">
        <v>3847.36</v>
      </c>
      <c r="F135" s="32">
        <v>3849.11</v>
      </c>
      <c r="G135" s="32">
        <v>3826.01</v>
      </c>
      <c r="H135" s="32">
        <v>3759.17</v>
      </c>
      <c r="I135" s="32">
        <v>3689.77</v>
      </c>
      <c r="J135" s="32">
        <v>3656.2200000000003</v>
      </c>
      <c r="K135" s="32">
        <v>3655.83</v>
      </c>
      <c r="L135" s="32">
        <v>3672.27</v>
      </c>
      <c r="M135" s="32">
        <v>3674.83</v>
      </c>
      <c r="N135" s="32">
        <v>3668.9700000000003</v>
      </c>
      <c r="O135" s="32">
        <v>3673.65</v>
      </c>
      <c r="P135" s="32">
        <v>3659.84</v>
      </c>
      <c r="Q135" s="32">
        <v>3668.2000000000003</v>
      </c>
      <c r="R135" s="32">
        <v>3668.1200000000003</v>
      </c>
      <c r="S135" s="32">
        <v>3658.04</v>
      </c>
      <c r="T135" s="32">
        <v>3678.1200000000003</v>
      </c>
      <c r="U135" s="32">
        <v>3689.44</v>
      </c>
      <c r="V135" s="32">
        <v>3714.5</v>
      </c>
      <c r="W135" s="32">
        <v>3683.05</v>
      </c>
      <c r="X135" s="32">
        <v>3622.2200000000003</v>
      </c>
      <c r="Y135" s="32">
        <v>3619.1400000000003</v>
      </c>
    </row>
    <row r="136" spans="1:25" x14ac:dyDescent="0.2">
      <c r="A136" s="31">
        <v>42633</v>
      </c>
      <c r="B136" s="32">
        <v>3677.1600000000003</v>
      </c>
      <c r="C136" s="32">
        <v>3751.42</v>
      </c>
      <c r="D136" s="32">
        <v>3785.25</v>
      </c>
      <c r="E136" s="32">
        <v>3787.27</v>
      </c>
      <c r="F136" s="32">
        <v>3776.92</v>
      </c>
      <c r="G136" s="32">
        <v>3818.4100000000003</v>
      </c>
      <c r="H136" s="32">
        <v>3750.9300000000003</v>
      </c>
      <c r="I136" s="32">
        <v>3667.3</v>
      </c>
      <c r="J136" s="32">
        <v>3632.3500000000004</v>
      </c>
      <c r="K136" s="32">
        <v>3634.8500000000004</v>
      </c>
      <c r="L136" s="32">
        <v>3638.2200000000003</v>
      </c>
      <c r="M136" s="32">
        <v>3643.98</v>
      </c>
      <c r="N136" s="32">
        <v>3648.6200000000003</v>
      </c>
      <c r="O136" s="32">
        <v>3640.07</v>
      </c>
      <c r="P136" s="32">
        <v>3639.17</v>
      </c>
      <c r="Q136" s="32">
        <v>3646.6400000000003</v>
      </c>
      <c r="R136" s="32">
        <v>3650.9700000000003</v>
      </c>
      <c r="S136" s="32">
        <v>3657.3500000000004</v>
      </c>
      <c r="T136" s="32">
        <v>3664.86</v>
      </c>
      <c r="U136" s="32">
        <v>3646.29</v>
      </c>
      <c r="V136" s="32">
        <v>3658.76</v>
      </c>
      <c r="W136" s="32">
        <v>3633.09</v>
      </c>
      <c r="X136" s="32">
        <v>3633.9500000000003</v>
      </c>
      <c r="Y136" s="32">
        <v>3706.79</v>
      </c>
    </row>
    <row r="137" spans="1:25" x14ac:dyDescent="0.2">
      <c r="A137" s="31">
        <v>42634</v>
      </c>
      <c r="B137" s="32">
        <v>3708.81</v>
      </c>
      <c r="C137" s="32">
        <v>3796.7200000000003</v>
      </c>
      <c r="D137" s="32">
        <v>3832.1000000000004</v>
      </c>
      <c r="E137" s="32">
        <v>3826.4100000000003</v>
      </c>
      <c r="F137" s="32">
        <v>3831.32</v>
      </c>
      <c r="G137" s="32">
        <v>3812.17</v>
      </c>
      <c r="H137" s="32">
        <v>3742.96</v>
      </c>
      <c r="I137" s="32">
        <v>3650.4100000000003</v>
      </c>
      <c r="J137" s="32">
        <v>3635.02</v>
      </c>
      <c r="K137" s="32">
        <v>3641.1600000000003</v>
      </c>
      <c r="L137" s="32">
        <v>3647.7000000000003</v>
      </c>
      <c r="M137" s="32">
        <v>3661.38</v>
      </c>
      <c r="N137" s="32">
        <v>3659.23</v>
      </c>
      <c r="O137" s="32">
        <v>3654.6400000000003</v>
      </c>
      <c r="P137" s="32">
        <v>3643.98</v>
      </c>
      <c r="Q137" s="32">
        <v>3654.4</v>
      </c>
      <c r="R137" s="32">
        <v>3657.1200000000003</v>
      </c>
      <c r="S137" s="32">
        <v>3651.38</v>
      </c>
      <c r="T137" s="32">
        <v>3655.6200000000003</v>
      </c>
      <c r="U137" s="32">
        <v>3678.73</v>
      </c>
      <c r="V137" s="32">
        <v>3674.92</v>
      </c>
      <c r="W137" s="32">
        <v>3656.69</v>
      </c>
      <c r="X137" s="32">
        <v>3661.61</v>
      </c>
      <c r="Y137" s="32">
        <v>3705.23</v>
      </c>
    </row>
    <row r="138" spans="1:25" x14ac:dyDescent="0.2">
      <c r="A138" s="31">
        <v>42635</v>
      </c>
      <c r="B138" s="32">
        <v>3804.4</v>
      </c>
      <c r="C138" s="32">
        <v>3860.28</v>
      </c>
      <c r="D138" s="32">
        <v>3901.9</v>
      </c>
      <c r="E138" s="32">
        <v>3894.42</v>
      </c>
      <c r="F138" s="32">
        <v>3901.65</v>
      </c>
      <c r="G138" s="32">
        <v>3876.48</v>
      </c>
      <c r="H138" s="32">
        <v>3837.38</v>
      </c>
      <c r="I138" s="32">
        <v>3766.4100000000003</v>
      </c>
      <c r="J138" s="32">
        <v>3737.13</v>
      </c>
      <c r="K138" s="32">
        <v>3756.17</v>
      </c>
      <c r="L138" s="32">
        <v>3758.57</v>
      </c>
      <c r="M138" s="32">
        <v>3740.36</v>
      </c>
      <c r="N138" s="32">
        <v>3747.19</v>
      </c>
      <c r="O138" s="32">
        <v>3762.59</v>
      </c>
      <c r="P138" s="32">
        <v>3759.25</v>
      </c>
      <c r="Q138" s="32">
        <v>3777.2200000000003</v>
      </c>
      <c r="R138" s="32">
        <v>3784.4</v>
      </c>
      <c r="S138" s="32">
        <v>3769.06</v>
      </c>
      <c r="T138" s="32">
        <v>3757.75</v>
      </c>
      <c r="U138" s="32">
        <v>3785.07</v>
      </c>
      <c r="V138" s="32">
        <v>3829.54</v>
      </c>
      <c r="W138" s="32">
        <v>3810.8</v>
      </c>
      <c r="X138" s="32">
        <v>3766.48</v>
      </c>
      <c r="Y138" s="32">
        <v>3791.1600000000003</v>
      </c>
    </row>
    <row r="139" spans="1:25" x14ac:dyDescent="0.2">
      <c r="A139" s="31">
        <v>42636</v>
      </c>
      <c r="B139" s="32">
        <v>3824.77</v>
      </c>
      <c r="C139" s="32">
        <v>3892.5</v>
      </c>
      <c r="D139" s="32">
        <v>3925.5</v>
      </c>
      <c r="E139" s="32">
        <v>3930.4500000000003</v>
      </c>
      <c r="F139" s="32">
        <v>3918.36</v>
      </c>
      <c r="G139" s="32">
        <v>3892.19</v>
      </c>
      <c r="H139" s="32">
        <v>3836.52</v>
      </c>
      <c r="I139" s="32">
        <v>3797.75</v>
      </c>
      <c r="J139" s="32">
        <v>3782.63</v>
      </c>
      <c r="K139" s="32">
        <v>3767.82</v>
      </c>
      <c r="L139" s="32">
        <v>3821.33</v>
      </c>
      <c r="M139" s="32">
        <v>3862.42</v>
      </c>
      <c r="N139" s="32">
        <v>3847</v>
      </c>
      <c r="O139" s="32">
        <v>3833.92</v>
      </c>
      <c r="P139" s="32">
        <v>3843.83</v>
      </c>
      <c r="Q139" s="32">
        <v>3849.55</v>
      </c>
      <c r="R139" s="32">
        <v>3838.3700000000003</v>
      </c>
      <c r="S139" s="32">
        <v>3846.6600000000003</v>
      </c>
      <c r="T139" s="32">
        <v>3796.3500000000004</v>
      </c>
      <c r="U139" s="32">
        <v>3777.4700000000003</v>
      </c>
      <c r="V139" s="32">
        <v>3815.2400000000002</v>
      </c>
      <c r="W139" s="32">
        <v>3813.13</v>
      </c>
      <c r="X139" s="32">
        <v>3843.09</v>
      </c>
      <c r="Y139" s="32">
        <v>3872.7200000000003</v>
      </c>
    </row>
    <row r="140" spans="1:25" x14ac:dyDescent="0.2">
      <c r="A140" s="31">
        <v>42637</v>
      </c>
      <c r="B140" s="32">
        <v>3806.8900000000003</v>
      </c>
      <c r="C140" s="32">
        <v>3893.73</v>
      </c>
      <c r="D140" s="32">
        <v>3930.82</v>
      </c>
      <c r="E140" s="32">
        <v>3929.6200000000003</v>
      </c>
      <c r="F140" s="32">
        <v>3932.9900000000002</v>
      </c>
      <c r="G140" s="32">
        <v>3921.9700000000003</v>
      </c>
      <c r="H140" s="32">
        <v>3877.23</v>
      </c>
      <c r="I140" s="32">
        <v>3809.6200000000003</v>
      </c>
      <c r="J140" s="32">
        <v>3719.48</v>
      </c>
      <c r="K140" s="32">
        <v>3715.15</v>
      </c>
      <c r="L140" s="32">
        <v>3767.15</v>
      </c>
      <c r="M140" s="32">
        <v>3831.15</v>
      </c>
      <c r="N140" s="32">
        <v>3804.9100000000003</v>
      </c>
      <c r="O140" s="32">
        <v>3722.1200000000003</v>
      </c>
      <c r="P140" s="32">
        <v>3717.32</v>
      </c>
      <c r="Q140" s="32">
        <v>3700.06</v>
      </c>
      <c r="R140" s="32">
        <v>3696.4100000000003</v>
      </c>
      <c r="S140" s="32">
        <v>3693.53</v>
      </c>
      <c r="T140" s="32">
        <v>3689.19</v>
      </c>
      <c r="U140" s="32">
        <v>3707.8500000000004</v>
      </c>
      <c r="V140" s="32">
        <v>3780.26</v>
      </c>
      <c r="W140" s="32">
        <v>3778.3</v>
      </c>
      <c r="X140" s="32">
        <v>3740.7000000000003</v>
      </c>
      <c r="Y140" s="32">
        <v>3795.4900000000002</v>
      </c>
    </row>
    <row r="141" spans="1:25" x14ac:dyDescent="0.2">
      <c r="A141" s="31">
        <v>42638</v>
      </c>
      <c r="B141" s="32">
        <v>3819.98</v>
      </c>
      <c r="C141" s="32">
        <v>3895.3700000000003</v>
      </c>
      <c r="D141" s="32">
        <v>3940.1800000000003</v>
      </c>
      <c r="E141" s="32">
        <v>3942.1200000000003</v>
      </c>
      <c r="F141" s="32">
        <v>3936.81</v>
      </c>
      <c r="G141" s="32">
        <v>3929.69</v>
      </c>
      <c r="H141" s="32">
        <v>3925.52</v>
      </c>
      <c r="I141" s="32">
        <v>3886.59</v>
      </c>
      <c r="J141" s="32">
        <v>3773.9300000000003</v>
      </c>
      <c r="K141" s="32">
        <v>3716.77</v>
      </c>
      <c r="L141" s="32">
        <v>3679.3900000000003</v>
      </c>
      <c r="M141" s="32">
        <v>3694.17</v>
      </c>
      <c r="N141" s="32">
        <v>3685.4</v>
      </c>
      <c r="O141" s="32">
        <v>3695.04</v>
      </c>
      <c r="P141" s="32">
        <v>3704.86</v>
      </c>
      <c r="Q141" s="32">
        <v>3716.52</v>
      </c>
      <c r="R141" s="32">
        <v>3739</v>
      </c>
      <c r="S141" s="32">
        <v>3739.53</v>
      </c>
      <c r="T141" s="32">
        <v>3721.69</v>
      </c>
      <c r="U141" s="32">
        <v>3708.73</v>
      </c>
      <c r="V141" s="32">
        <v>3732.08</v>
      </c>
      <c r="W141" s="32">
        <v>3725.03</v>
      </c>
      <c r="X141" s="32">
        <v>3738.92</v>
      </c>
      <c r="Y141" s="32">
        <v>3784.81</v>
      </c>
    </row>
    <row r="142" spans="1:25" x14ac:dyDescent="0.2">
      <c r="A142" s="31">
        <v>42639</v>
      </c>
      <c r="B142" s="32">
        <v>3851.06</v>
      </c>
      <c r="C142" s="32">
        <v>3931.51</v>
      </c>
      <c r="D142" s="32">
        <v>3977.36</v>
      </c>
      <c r="E142" s="32">
        <v>3976.31</v>
      </c>
      <c r="F142" s="32">
        <v>3966.3900000000003</v>
      </c>
      <c r="G142" s="32">
        <v>3963.1600000000003</v>
      </c>
      <c r="H142" s="32">
        <v>3887.63</v>
      </c>
      <c r="I142" s="32">
        <v>3781.17</v>
      </c>
      <c r="J142" s="32">
        <v>3715.55</v>
      </c>
      <c r="K142" s="32">
        <v>3693.8900000000003</v>
      </c>
      <c r="L142" s="32">
        <v>3690.1200000000003</v>
      </c>
      <c r="M142" s="32">
        <v>3701.76</v>
      </c>
      <c r="N142" s="32">
        <v>3714.1800000000003</v>
      </c>
      <c r="O142" s="32">
        <v>3696.57</v>
      </c>
      <c r="P142" s="32">
        <v>3691.7200000000003</v>
      </c>
      <c r="Q142" s="32">
        <v>3711.9500000000003</v>
      </c>
      <c r="R142" s="32">
        <v>3729.79</v>
      </c>
      <c r="S142" s="32">
        <v>3746.4900000000002</v>
      </c>
      <c r="T142" s="32">
        <v>3684.56</v>
      </c>
      <c r="U142" s="32">
        <v>3632.21</v>
      </c>
      <c r="V142" s="32">
        <v>3679.3500000000004</v>
      </c>
      <c r="W142" s="32">
        <v>3666.6200000000003</v>
      </c>
      <c r="X142" s="32">
        <v>3719.3500000000004</v>
      </c>
      <c r="Y142" s="32">
        <v>3799.3500000000004</v>
      </c>
    </row>
    <row r="143" spans="1:25" x14ac:dyDescent="0.2">
      <c r="A143" s="31">
        <v>42640</v>
      </c>
      <c r="B143" s="32">
        <v>3824.34</v>
      </c>
      <c r="C143" s="32">
        <v>3902.5</v>
      </c>
      <c r="D143" s="32">
        <v>3947.2400000000002</v>
      </c>
      <c r="E143" s="32">
        <v>3959.4100000000003</v>
      </c>
      <c r="F143" s="32">
        <v>3951.9900000000002</v>
      </c>
      <c r="G143" s="32">
        <v>3946.96</v>
      </c>
      <c r="H143" s="32">
        <v>3886.83</v>
      </c>
      <c r="I143" s="32">
        <v>3835.38</v>
      </c>
      <c r="J143" s="32">
        <v>3769.48</v>
      </c>
      <c r="K143" s="32">
        <v>3748.03</v>
      </c>
      <c r="L143" s="32">
        <v>3686.52</v>
      </c>
      <c r="M143" s="32">
        <v>3677.36</v>
      </c>
      <c r="N143" s="32">
        <v>3726.81</v>
      </c>
      <c r="O143" s="32">
        <v>3683.34</v>
      </c>
      <c r="P143" s="32">
        <v>3700.59</v>
      </c>
      <c r="Q143" s="32">
        <v>3716.9100000000003</v>
      </c>
      <c r="R143" s="32">
        <v>3710.71</v>
      </c>
      <c r="S143" s="32">
        <v>3697.57</v>
      </c>
      <c r="T143" s="32">
        <v>3653.77</v>
      </c>
      <c r="U143" s="32">
        <v>3637.2400000000002</v>
      </c>
      <c r="V143" s="32">
        <v>3702.29</v>
      </c>
      <c r="W143" s="32">
        <v>3683.82</v>
      </c>
      <c r="X143" s="32">
        <v>3698.7000000000003</v>
      </c>
      <c r="Y143" s="32">
        <v>3797.71</v>
      </c>
    </row>
    <row r="144" spans="1:25" x14ac:dyDescent="0.2">
      <c r="A144" s="31">
        <v>42641</v>
      </c>
      <c r="B144" s="32">
        <v>3924.7200000000003</v>
      </c>
      <c r="C144" s="32">
        <v>4004.94</v>
      </c>
      <c r="D144" s="32">
        <v>4035.33</v>
      </c>
      <c r="E144" s="32">
        <v>4045.55</v>
      </c>
      <c r="F144" s="32">
        <v>4057.4100000000003</v>
      </c>
      <c r="G144" s="32">
        <v>4032.01</v>
      </c>
      <c r="H144" s="32">
        <v>3951.69</v>
      </c>
      <c r="I144" s="32">
        <v>3864.9100000000003</v>
      </c>
      <c r="J144" s="32">
        <v>3810.27</v>
      </c>
      <c r="K144" s="32">
        <v>3752.81</v>
      </c>
      <c r="L144" s="32">
        <v>3723.1000000000004</v>
      </c>
      <c r="M144" s="32">
        <v>3733.83</v>
      </c>
      <c r="N144" s="32">
        <v>3738.17</v>
      </c>
      <c r="O144" s="32">
        <v>3741.65</v>
      </c>
      <c r="P144" s="32">
        <v>3760.9</v>
      </c>
      <c r="Q144" s="32">
        <v>3787.84</v>
      </c>
      <c r="R144" s="32">
        <v>3801.71</v>
      </c>
      <c r="S144" s="32">
        <v>3800.67</v>
      </c>
      <c r="T144" s="32">
        <v>3759.6600000000003</v>
      </c>
      <c r="U144" s="32">
        <v>3701.07</v>
      </c>
      <c r="V144" s="32">
        <v>3726.8700000000003</v>
      </c>
      <c r="W144" s="32">
        <v>3714.03</v>
      </c>
      <c r="X144" s="32">
        <v>3734.4900000000002</v>
      </c>
      <c r="Y144" s="32">
        <v>3807.83</v>
      </c>
    </row>
    <row r="145" spans="1:25" x14ac:dyDescent="0.2">
      <c r="A145" s="31">
        <v>42642</v>
      </c>
      <c r="B145" s="32">
        <v>3740.77</v>
      </c>
      <c r="C145" s="32">
        <v>3812.79</v>
      </c>
      <c r="D145" s="32">
        <v>3829.82</v>
      </c>
      <c r="E145" s="32">
        <v>3828.71</v>
      </c>
      <c r="F145" s="32">
        <v>3822.1600000000003</v>
      </c>
      <c r="G145" s="32">
        <v>3818.79</v>
      </c>
      <c r="H145" s="32">
        <v>3869.67</v>
      </c>
      <c r="I145" s="32">
        <v>3861.73</v>
      </c>
      <c r="J145" s="32">
        <v>3790.42</v>
      </c>
      <c r="K145" s="32">
        <v>3793.01</v>
      </c>
      <c r="L145" s="32">
        <v>3762.3900000000003</v>
      </c>
      <c r="M145" s="32">
        <v>3785.73</v>
      </c>
      <c r="N145" s="32">
        <v>3782.63</v>
      </c>
      <c r="O145" s="32">
        <v>3793.69</v>
      </c>
      <c r="P145" s="32">
        <v>3819.9100000000003</v>
      </c>
      <c r="Q145" s="32">
        <v>3936.55</v>
      </c>
      <c r="R145" s="32">
        <v>4048.82</v>
      </c>
      <c r="S145" s="32">
        <v>4024.3</v>
      </c>
      <c r="T145" s="32">
        <v>3774.8</v>
      </c>
      <c r="U145" s="32">
        <v>3749.27</v>
      </c>
      <c r="V145" s="32">
        <v>3757.06</v>
      </c>
      <c r="W145" s="32">
        <v>3756.1000000000004</v>
      </c>
      <c r="X145" s="32">
        <v>3720.71</v>
      </c>
      <c r="Y145" s="32">
        <v>3725.59</v>
      </c>
    </row>
    <row r="146" spans="1:25" x14ac:dyDescent="0.2">
      <c r="A146" s="31">
        <v>42643</v>
      </c>
      <c r="B146" s="32">
        <v>3851.73</v>
      </c>
      <c r="C146" s="32">
        <v>3939.67</v>
      </c>
      <c r="D146" s="32">
        <v>3920.98</v>
      </c>
      <c r="E146" s="32">
        <v>3922.9500000000003</v>
      </c>
      <c r="F146" s="32">
        <v>3922.4700000000003</v>
      </c>
      <c r="G146" s="32">
        <v>3913.13</v>
      </c>
      <c r="H146" s="32">
        <v>3901.04</v>
      </c>
      <c r="I146" s="32">
        <v>3836.48</v>
      </c>
      <c r="J146" s="32">
        <v>3816.4900000000002</v>
      </c>
      <c r="K146" s="32">
        <v>3779.58</v>
      </c>
      <c r="L146" s="32">
        <v>3797.26</v>
      </c>
      <c r="M146" s="32">
        <v>3830.96</v>
      </c>
      <c r="N146" s="32">
        <v>3828.79</v>
      </c>
      <c r="O146" s="32">
        <v>3841.96</v>
      </c>
      <c r="P146" s="32">
        <v>3829.07</v>
      </c>
      <c r="Q146" s="32">
        <v>3843.98</v>
      </c>
      <c r="R146" s="32">
        <v>3828.23</v>
      </c>
      <c r="S146" s="32">
        <v>3843.77</v>
      </c>
      <c r="T146" s="32">
        <v>3835.59</v>
      </c>
      <c r="U146" s="32">
        <v>3812.82</v>
      </c>
      <c r="V146" s="32">
        <v>3854.8500000000004</v>
      </c>
      <c r="W146" s="32">
        <v>3870.6000000000004</v>
      </c>
      <c r="X146" s="32">
        <v>3764.56</v>
      </c>
      <c r="Y146" s="32">
        <v>3778.2200000000003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54" t="s">
        <v>61</v>
      </c>
      <c r="B150" s="156" t="s">
        <v>115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8"/>
    </row>
    <row r="151" spans="1:25" ht="24" x14ac:dyDescent="0.2">
      <c r="A151" s="155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1081.07</v>
      </c>
      <c r="C152" s="50">
        <v>1160.4199999999998</v>
      </c>
      <c r="D152" s="50">
        <v>1221.01</v>
      </c>
      <c r="E152" s="50">
        <v>1235.3399999999999</v>
      </c>
      <c r="F152" s="50">
        <v>1225.8899999999999</v>
      </c>
      <c r="G152" s="50">
        <v>1203.98</v>
      </c>
      <c r="H152" s="50">
        <v>1138.8999999999999</v>
      </c>
      <c r="I152" s="50">
        <v>1041.95</v>
      </c>
      <c r="J152" s="50">
        <v>971.71</v>
      </c>
      <c r="K152" s="50">
        <v>989.47</v>
      </c>
      <c r="L152" s="50">
        <v>1015.3000000000001</v>
      </c>
      <c r="M152" s="50">
        <v>990.73</v>
      </c>
      <c r="N152" s="50">
        <v>963.97</v>
      </c>
      <c r="O152" s="50">
        <v>975.15</v>
      </c>
      <c r="P152" s="50">
        <v>966.02</v>
      </c>
      <c r="Q152" s="50">
        <v>970.97</v>
      </c>
      <c r="R152" s="50">
        <v>957.46</v>
      </c>
      <c r="S152" s="50">
        <v>969.19</v>
      </c>
      <c r="T152" s="50">
        <v>996.6</v>
      </c>
      <c r="U152" s="50">
        <v>999.39</v>
      </c>
      <c r="V152" s="50">
        <v>1005.38</v>
      </c>
      <c r="W152" s="50">
        <v>1024.08</v>
      </c>
      <c r="X152" s="50">
        <v>1015.5300000000001</v>
      </c>
      <c r="Y152" s="50">
        <v>1016.6</v>
      </c>
    </row>
    <row r="153" spans="1:25" x14ac:dyDescent="0.2">
      <c r="A153" s="31">
        <v>42615</v>
      </c>
      <c r="B153" s="50">
        <v>1081.07</v>
      </c>
      <c r="C153" s="50">
        <v>1142.5999999999999</v>
      </c>
      <c r="D153" s="50">
        <v>1192.3499999999999</v>
      </c>
      <c r="E153" s="50">
        <v>1208.6399999999999</v>
      </c>
      <c r="F153" s="50">
        <v>1203.48</v>
      </c>
      <c r="G153" s="50">
        <v>1185.4299999999998</v>
      </c>
      <c r="H153" s="50">
        <v>1090.4299999999998</v>
      </c>
      <c r="I153" s="50">
        <v>1000.6800000000001</v>
      </c>
      <c r="J153" s="50">
        <v>993.78000000000009</v>
      </c>
      <c r="K153" s="50">
        <v>1011.39</v>
      </c>
      <c r="L153" s="50">
        <v>999.54000000000008</v>
      </c>
      <c r="M153" s="50">
        <v>996.48</v>
      </c>
      <c r="N153" s="50">
        <v>984.97</v>
      </c>
      <c r="O153" s="50">
        <v>1003.07</v>
      </c>
      <c r="P153" s="50">
        <v>992.15</v>
      </c>
      <c r="Q153" s="50">
        <v>1010.1600000000001</v>
      </c>
      <c r="R153" s="50">
        <v>1011.02</v>
      </c>
      <c r="S153" s="50">
        <v>1011.0500000000001</v>
      </c>
      <c r="T153" s="50">
        <v>1007.34</v>
      </c>
      <c r="U153" s="50">
        <v>998.73</v>
      </c>
      <c r="V153" s="50">
        <v>1006.26</v>
      </c>
      <c r="W153" s="50">
        <v>1016.5500000000001</v>
      </c>
      <c r="X153" s="50">
        <v>980.9</v>
      </c>
      <c r="Y153" s="50">
        <v>988.57</v>
      </c>
    </row>
    <row r="154" spans="1:25" x14ac:dyDescent="0.2">
      <c r="A154" s="31">
        <v>42616</v>
      </c>
      <c r="B154" s="50">
        <v>1055.54</v>
      </c>
      <c r="C154" s="50">
        <v>1131.1799999999998</v>
      </c>
      <c r="D154" s="50">
        <v>1169.06</v>
      </c>
      <c r="E154" s="50">
        <v>1196.1199999999999</v>
      </c>
      <c r="F154" s="50">
        <v>1193.1399999999999</v>
      </c>
      <c r="G154" s="50">
        <v>1184.3799999999999</v>
      </c>
      <c r="H154" s="50">
        <v>1173.0899999999999</v>
      </c>
      <c r="I154" s="50">
        <v>1144.5899999999999</v>
      </c>
      <c r="J154" s="50">
        <v>1066.31</v>
      </c>
      <c r="K154" s="50">
        <v>994.99</v>
      </c>
      <c r="L154" s="50">
        <v>953.05000000000007</v>
      </c>
      <c r="M154" s="50">
        <v>925.69</v>
      </c>
      <c r="N154" s="50">
        <v>907.81000000000006</v>
      </c>
      <c r="O154" s="50">
        <v>906.69</v>
      </c>
      <c r="P154" s="50">
        <v>936.97</v>
      </c>
      <c r="Q154" s="50">
        <v>921.43000000000006</v>
      </c>
      <c r="R154" s="50">
        <v>919.7</v>
      </c>
      <c r="S154" s="50">
        <v>923.15</v>
      </c>
      <c r="T154" s="50">
        <v>925.09</v>
      </c>
      <c r="U154" s="50">
        <v>903.30000000000007</v>
      </c>
      <c r="V154" s="50">
        <v>943.37</v>
      </c>
      <c r="W154" s="50">
        <v>958.37</v>
      </c>
      <c r="X154" s="50">
        <v>950.71</v>
      </c>
      <c r="Y154" s="50">
        <v>969.26</v>
      </c>
    </row>
    <row r="155" spans="1:25" x14ac:dyDescent="0.2">
      <c r="A155" s="31">
        <v>42617</v>
      </c>
      <c r="B155" s="50">
        <v>1036.06</v>
      </c>
      <c r="C155" s="50">
        <v>1081.56</v>
      </c>
      <c r="D155" s="50">
        <v>1102.6699999999998</v>
      </c>
      <c r="E155" s="50">
        <v>1118.3599999999999</v>
      </c>
      <c r="F155" s="50">
        <v>1141.29</v>
      </c>
      <c r="G155" s="50">
        <v>1138.3</v>
      </c>
      <c r="H155" s="50">
        <v>1110.53</v>
      </c>
      <c r="I155" s="50">
        <v>1090.6599999999999</v>
      </c>
      <c r="J155" s="50">
        <v>995.73</v>
      </c>
      <c r="K155" s="50">
        <v>909.37</v>
      </c>
      <c r="L155" s="50">
        <v>879.64</v>
      </c>
      <c r="M155" s="50">
        <v>916.93000000000006</v>
      </c>
      <c r="N155" s="50">
        <v>902.29000000000008</v>
      </c>
      <c r="O155" s="50">
        <v>900.06000000000006</v>
      </c>
      <c r="P155" s="50">
        <v>888.35</v>
      </c>
      <c r="Q155" s="50">
        <v>878.7</v>
      </c>
      <c r="R155" s="50">
        <v>872.91000000000008</v>
      </c>
      <c r="S155" s="50">
        <v>869.35</v>
      </c>
      <c r="T155" s="50">
        <v>869.32</v>
      </c>
      <c r="U155" s="50">
        <v>848.29000000000008</v>
      </c>
      <c r="V155" s="50">
        <v>886.86</v>
      </c>
      <c r="W155" s="50">
        <v>904.93000000000006</v>
      </c>
      <c r="X155" s="50">
        <v>882.61</v>
      </c>
      <c r="Y155" s="50">
        <v>919.01</v>
      </c>
    </row>
    <row r="156" spans="1:25" x14ac:dyDescent="0.2">
      <c r="A156" s="31">
        <v>42618</v>
      </c>
      <c r="B156" s="50">
        <v>1066.3</v>
      </c>
      <c r="C156" s="50">
        <v>1135.45</v>
      </c>
      <c r="D156" s="50">
        <v>1159.57</v>
      </c>
      <c r="E156" s="50">
        <v>1178.6799999999998</v>
      </c>
      <c r="F156" s="50">
        <v>1184.8599999999999</v>
      </c>
      <c r="G156" s="50">
        <v>1159.1699999999998</v>
      </c>
      <c r="H156" s="50">
        <v>1077.2</v>
      </c>
      <c r="I156" s="50">
        <v>995.01</v>
      </c>
      <c r="J156" s="50">
        <v>979.78000000000009</v>
      </c>
      <c r="K156" s="50">
        <v>971.06000000000006</v>
      </c>
      <c r="L156" s="50">
        <v>952.36</v>
      </c>
      <c r="M156" s="50">
        <v>951.22</v>
      </c>
      <c r="N156" s="50">
        <v>943.61</v>
      </c>
      <c r="O156" s="50">
        <v>956.5</v>
      </c>
      <c r="P156" s="50">
        <v>992.25</v>
      </c>
      <c r="Q156" s="50">
        <v>1019.39</v>
      </c>
      <c r="R156" s="50">
        <v>1033.3999999999999</v>
      </c>
      <c r="S156" s="50">
        <v>1035.96</v>
      </c>
      <c r="T156" s="50">
        <v>1029.68</v>
      </c>
      <c r="U156" s="50">
        <v>1036.73</v>
      </c>
      <c r="V156" s="50">
        <v>1008.5400000000001</v>
      </c>
      <c r="W156" s="50">
        <v>1006.7800000000001</v>
      </c>
      <c r="X156" s="50">
        <v>994.86</v>
      </c>
      <c r="Y156" s="50">
        <v>1025.07</v>
      </c>
    </row>
    <row r="157" spans="1:25" x14ac:dyDescent="0.2">
      <c r="A157" s="31">
        <v>42619</v>
      </c>
      <c r="B157" s="50">
        <v>1021.2900000000001</v>
      </c>
      <c r="C157" s="50">
        <v>1103.8</v>
      </c>
      <c r="D157" s="50">
        <v>1156.8499999999999</v>
      </c>
      <c r="E157" s="50">
        <v>1177.3499999999999</v>
      </c>
      <c r="F157" s="50">
        <v>1177.1799999999998</v>
      </c>
      <c r="G157" s="50">
        <v>1159.33</v>
      </c>
      <c r="H157" s="50">
        <v>1058.08</v>
      </c>
      <c r="I157" s="50">
        <v>932.1</v>
      </c>
      <c r="J157" s="50">
        <v>896.75</v>
      </c>
      <c r="K157" s="50">
        <v>882.34</v>
      </c>
      <c r="L157" s="50">
        <v>882.65</v>
      </c>
      <c r="M157" s="50">
        <v>902.31000000000006</v>
      </c>
      <c r="N157" s="50">
        <v>884.84</v>
      </c>
      <c r="O157" s="50">
        <v>884.28000000000009</v>
      </c>
      <c r="P157" s="50">
        <v>896.72</v>
      </c>
      <c r="Q157" s="50">
        <v>903.41000000000008</v>
      </c>
      <c r="R157" s="50">
        <v>901.72</v>
      </c>
      <c r="S157" s="50">
        <v>897.56000000000006</v>
      </c>
      <c r="T157" s="50">
        <v>905.75</v>
      </c>
      <c r="U157" s="50">
        <v>916.03000000000009</v>
      </c>
      <c r="V157" s="50">
        <v>935.29000000000008</v>
      </c>
      <c r="W157" s="50">
        <v>920.12</v>
      </c>
      <c r="X157" s="50">
        <v>867.54000000000008</v>
      </c>
      <c r="Y157" s="50">
        <v>905.11</v>
      </c>
    </row>
    <row r="158" spans="1:25" x14ac:dyDescent="0.2">
      <c r="A158" s="31">
        <v>42620</v>
      </c>
      <c r="B158" s="50">
        <v>1007.95</v>
      </c>
      <c r="C158" s="50">
        <v>1094.3</v>
      </c>
      <c r="D158" s="50">
        <v>1128.6599999999999</v>
      </c>
      <c r="E158" s="50">
        <v>1150.8599999999999</v>
      </c>
      <c r="F158" s="50">
        <v>1156.8499999999999</v>
      </c>
      <c r="G158" s="50">
        <v>1140.28</v>
      </c>
      <c r="H158" s="50">
        <v>1041.2</v>
      </c>
      <c r="I158" s="50">
        <v>958.87</v>
      </c>
      <c r="J158" s="50">
        <v>956.07</v>
      </c>
      <c r="K158" s="50">
        <v>977.01</v>
      </c>
      <c r="L158" s="50">
        <v>963.29000000000008</v>
      </c>
      <c r="M158" s="50">
        <v>999.13</v>
      </c>
      <c r="N158" s="50">
        <v>971.03000000000009</v>
      </c>
      <c r="O158" s="50">
        <v>972.2</v>
      </c>
      <c r="P158" s="50">
        <v>950.35</v>
      </c>
      <c r="Q158" s="50">
        <v>924.03000000000009</v>
      </c>
      <c r="R158" s="50">
        <v>1037.6600000000001</v>
      </c>
      <c r="S158" s="50">
        <v>989.4</v>
      </c>
      <c r="T158" s="50">
        <v>973.22</v>
      </c>
      <c r="U158" s="50">
        <v>951.69</v>
      </c>
      <c r="V158" s="50">
        <v>995.22</v>
      </c>
      <c r="W158" s="50">
        <v>941.94</v>
      </c>
      <c r="X158" s="50">
        <v>900.44</v>
      </c>
      <c r="Y158" s="50">
        <v>955.36</v>
      </c>
    </row>
    <row r="159" spans="1:25" x14ac:dyDescent="0.2">
      <c r="A159" s="31">
        <v>42621</v>
      </c>
      <c r="B159" s="50">
        <v>1030.29</v>
      </c>
      <c r="C159" s="50">
        <v>1111.57</v>
      </c>
      <c r="D159" s="50">
        <v>1165.19</v>
      </c>
      <c r="E159" s="50">
        <v>1179.27</v>
      </c>
      <c r="F159" s="50">
        <v>1187.7</v>
      </c>
      <c r="G159" s="50">
        <v>1196.8899999999999</v>
      </c>
      <c r="H159" s="50">
        <v>1114.26</v>
      </c>
      <c r="I159" s="50">
        <v>1039.6199999999999</v>
      </c>
      <c r="J159" s="50">
        <v>979.81000000000006</v>
      </c>
      <c r="K159" s="50">
        <v>929.29000000000008</v>
      </c>
      <c r="L159" s="50">
        <v>889.87</v>
      </c>
      <c r="M159" s="50">
        <v>918.38</v>
      </c>
      <c r="N159" s="50">
        <v>941.88</v>
      </c>
      <c r="O159" s="50">
        <v>945.42000000000007</v>
      </c>
      <c r="P159" s="50">
        <v>948.36</v>
      </c>
      <c r="Q159" s="50">
        <v>950.71</v>
      </c>
      <c r="R159" s="50">
        <v>941.41000000000008</v>
      </c>
      <c r="S159" s="50">
        <v>851.52</v>
      </c>
      <c r="T159" s="50">
        <v>839.47</v>
      </c>
      <c r="U159" s="50">
        <v>838.51</v>
      </c>
      <c r="V159" s="50">
        <v>890.42000000000007</v>
      </c>
      <c r="W159" s="50">
        <v>899.95</v>
      </c>
      <c r="X159" s="50">
        <v>871.58</v>
      </c>
      <c r="Y159" s="50">
        <v>922.54000000000008</v>
      </c>
    </row>
    <row r="160" spans="1:25" x14ac:dyDescent="0.2">
      <c r="A160" s="31">
        <v>42622</v>
      </c>
      <c r="B160" s="50">
        <v>1022.45</v>
      </c>
      <c r="C160" s="50">
        <v>1091.81</v>
      </c>
      <c r="D160" s="50">
        <v>1157.48</v>
      </c>
      <c r="E160" s="50">
        <v>1171.21</v>
      </c>
      <c r="F160" s="50">
        <v>1173.05</v>
      </c>
      <c r="G160" s="50">
        <v>1153.47</v>
      </c>
      <c r="H160" s="50">
        <v>1048.81</v>
      </c>
      <c r="I160" s="50">
        <v>962.49</v>
      </c>
      <c r="J160" s="50">
        <v>898.35</v>
      </c>
      <c r="K160" s="50">
        <v>881.45</v>
      </c>
      <c r="L160" s="50">
        <v>887.66000000000008</v>
      </c>
      <c r="M160" s="50">
        <v>864.57</v>
      </c>
      <c r="N160" s="50">
        <v>854.31000000000006</v>
      </c>
      <c r="O160" s="50">
        <v>863.41000000000008</v>
      </c>
      <c r="P160" s="50">
        <v>865.21</v>
      </c>
      <c r="Q160" s="50">
        <v>935.92000000000007</v>
      </c>
      <c r="R160" s="50">
        <v>1012.7800000000001</v>
      </c>
      <c r="S160" s="50">
        <v>940.04000000000008</v>
      </c>
      <c r="T160" s="50">
        <v>861.73</v>
      </c>
      <c r="U160" s="50">
        <v>831.53000000000009</v>
      </c>
      <c r="V160" s="50">
        <v>841.30000000000007</v>
      </c>
      <c r="W160" s="50">
        <v>841.28000000000009</v>
      </c>
      <c r="X160" s="50">
        <v>834.6</v>
      </c>
      <c r="Y160" s="50">
        <v>895.42000000000007</v>
      </c>
    </row>
    <row r="161" spans="1:25" x14ac:dyDescent="0.2">
      <c r="A161" s="31">
        <v>42623</v>
      </c>
      <c r="B161" s="50">
        <v>1010.19</v>
      </c>
      <c r="C161" s="50">
        <v>1084.5</v>
      </c>
      <c r="D161" s="50">
        <v>1137.45</v>
      </c>
      <c r="E161" s="50">
        <v>1145.25</v>
      </c>
      <c r="F161" s="50">
        <v>1152.6799999999998</v>
      </c>
      <c r="G161" s="50">
        <v>1151.3899999999999</v>
      </c>
      <c r="H161" s="50">
        <v>1108.07</v>
      </c>
      <c r="I161" s="50">
        <v>1056.3800000000001</v>
      </c>
      <c r="J161" s="50">
        <v>952.89</v>
      </c>
      <c r="K161" s="50">
        <v>881.45</v>
      </c>
      <c r="L161" s="50">
        <v>859.88</v>
      </c>
      <c r="M161" s="50">
        <v>858.83</v>
      </c>
      <c r="N161" s="50">
        <v>897.28000000000009</v>
      </c>
      <c r="O161" s="50">
        <v>885.6</v>
      </c>
      <c r="P161" s="50">
        <v>911.85</v>
      </c>
      <c r="Q161" s="50">
        <v>925.31000000000006</v>
      </c>
      <c r="R161" s="50">
        <v>935.19</v>
      </c>
      <c r="S161" s="50">
        <v>939.02</v>
      </c>
      <c r="T161" s="50">
        <v>900.56000000000006</v>
      </c>
      <c r="U161" s="50">
        <v>853.48</v>
      </c>
      <c r="V161" s="50">
        <v>858.7</v>
      </c>
      <c r="W161" s="50">
        <v>868.38</v>
      </c>
      <c r="X161" s="50">
        <v>906.48</v>
      </c>
      <c r="Y161" s="50">
        <v>954.31000000000006</v>
      </c>
    </row>
    <row r="162" spans="1:25" x14ac:dyDescent="0.2">
      <c r="A162" s="31">
        <v>42624</v>
      </c>
      <c r="B162" s="50">
        <v>990.98</v>
      </c>
      <c r="C162" s="50">
        <v>1062.1599999999999</v>
      </c>
      <c r="D162" s="50">
        <v>1125.8399999999999</v>
      </c>
      <c r="E162" s="50">
        <v>1144.1299999999999</v>
      </c>
      <c r="F162" s="50">
        <v>1143.96</v>
      </c>
      <c r="G162" s="50">
        <v>1139.0899999999999</v>
      </c>
      <c r="H162" s="50">
        <v>1109.6799999999998</v>
      </c>
      <c r="I162" s="50">
        <v>1057.5999999999999</v>
      </c>
      <c r="J162" s="50">
        <v>964.18000000000006</v>
      </c>
      <c r="K162" s="50">
        <v>907.14</v>
      </c>
      <c r="L162" s="50">
        <v>891.99</v>
      </c>
      <c r="M162" s="50">
        <v>948.87</v>
      </c>
      <c r="N162" s="50">
        <v>947.56000000000006</v>
      </c>
      <c r="O162" s="50">
        <v>947.59</v>
      </c>
      <c r="P162" s="50">
        <v>969.31000000000006</v>
      </c>
      <c r="Q162" s="50">
        <v>960.62</v>
      </c>
      <c r="R162" s="50">
        <v>946.43000000000006</v>
      </c>
      <c r="S162" s="50">
        <v>938.22</v>
      </c>
      <c r="T162" s="50">
        <v>900.98</v>
      </c>
      <c r="U162" s="50">
        <v>831.58</v>
      </c>
      <c r="V162" s="50">
        <v>886.7</v>
      </c>
      <c r="W162" s="50">
        <v>934.4</v>
      </c>
      <c r="X162" s="50">
        <v>910.25</v>
      </c>
      <c r="Y162" s="50">
        <v>931.43000000000006</v>
      </c>
    </row>
    <row r="163" spans="1:25" x14ac:dyDescent="0.2">
      <c r="A163" s="31">
        <v>42625</v>
      </c>
      <c r="B163" s="50">
        <v>1002.9200000000001</v>
      </c>
      <c r="C163" s="50">
        <v>1086.04</v>
      </c>
      <c r="D163" s="50">
        <v>1133.3699999999999</v>
      </c>
      <c r="E163" s="50">
        <v>1140.3499999999999</v>
      </c>
      <c r="F163" s="50">
        <v>1161.6599999999999</v>
      </c>
      <c r="G163" s="50">
        <v>1116.95</v>
      </c>
      <c r="H163" s="50">
        <v>1015.8100000000001</v>
      </c>
      <c r="I163" s="50">
        <v>930.48</v>
      </c>
      <c r="J163" s="50">
        <v>909.33</v>
      </c>
      <c r="K163" s="50">
        <v>907.87</v>
      </c>
      <c r="L163" s="50">
        <v>896.74</v>
      </c>
      <c r="M163" s="50">
        <v>887.91000000000008</v>
      </c>
      <c r="N163" s="50">
        <v>888.30000000000007</v>
      </c>
      <c r="O163" s="50">
        <v>877.89</v>
      </c>
      <c r="P163" s="50">
        <v>889.36</v>
      </c>
      <c r="Q163" s="50">
        <v>876.92000000000007</v>
      </c>
      <c r="R163" s="50">
        <v>883.74</v>
      </c>
      <c r="S163" s="50">
        <v>878.03000000000009</v>
      </c>
      <c r="T163" s="50">
        <v>867.68000000000006</v>
      </c>
      <c r="U163" s="50">
        <v>846.53000000000009</v>
      </c>
      <c r="V163" s="50">
        <v>871.28000000000009</v>
      </c>
      <c r="W163" s="50">
        <v>842.99</v>
      </c>
      <c r="X163" s="50">
        <v>823.12</v>
      </c>
      <c r="Y163" s="50">
        <v>867.99</v>
      </c>
    </row>
    <row r="164" spans="1:25" x14ac:dyDescent="0.2">
      <c r="A164" s="31">
        <v>42626</v>
      </c>
      <c r="B164" s="50">
        <v>994.98</v>
      </c>
      <c r="C164" s="50">
        <v>1059.3399999999999</v>
      </c>
      <c r="D164" s="50">
        <v>1091.5999999999999</v>
      </c>
      <c r="E164" s="50">
        <v>1127.6899999999998</v>
      </c>
      <c r="F164" s="50">
        <v>1144.76</v>
      </c>
      <c r="G164" s="50">
        <v>1113.03</v>
      </c>
      <c r="H164" s="50">
        <v>1035.1600000000001</v>
      </c>
      <c r="I164" s="50">
        <v>978.08</v>
      </c>
      <c r="J164" s="50">
        <v>991.35</v>
      </c>
      <c r="K164" s="50">
        <v>928.63</v>
      </c>
      <c r="L164" s="50">
        <v>930.64</v>
      </c>
      <c r="M164" s="50">
        <v>989.74</v>
      </c>
      <c r="N164" s="50">
        <v>985.51</v>
      </c>
      <c r="O164" s="50">
        <v>992.6</v>
      </c>
      <c r="P164" s="50">
        <v>979.61</v>
      </c>
      <c r="Q164" s="50">
        <v>971.21</v>
      </c>
      <c r="R164" s="50">
        <v>967.64</v>
      </c>
      <c r="S164" s="50">
        <v>974.14</v>
      </c>
      <c r="T164" s="50">
        <v>966.57</v>
      </c>
      <c r="U164" s="50">
        <v>939.72</v>
      </c>
      <c r="V164" s="50">
        <v>920.36</v>
      </c>
      <c r="W164" s="50">
        <v>904.42000000000007</v>
      </c>
      <c r="X164" s="50">
        <v>942.46</v>
      </c>
      <c r="Y164" s="50">
        <v>955.69</v>
      </c>
    </row>
    <row r="165" spans="1:25" x14ac:dyDescent="0.2">
      <c r="A165" s="31">
        <v>42627</v>
      </c>
      <c r="B165" s="50">
        <v>1048.45</v>
      </c>
      <c r="C165" s="50">
        <v>1120.3799999999999</v>
      </c>
      <c r="D165" s="50">
        <v>1162.3399999999999</v>
      </c>
      <c r="E165" s="50">
        <v>1175.25</v>
      </c>
      <c r="F165" s="50">
        <v>1165.1099999999999</v>
      </c>
      <c r="G165" s="50">
        <v>1139.51</v>
      </c>
      <c r="H165" s="50">
        <v>1083.77</v>
      </c>
      <c r="I165" s="50">
        <v>984</v>
      </c>
      <c r="J165" s="50">
        <v>924.82</v>
      </c>
      <c r="K165" s="50">
        <v>903.84</v>
      </c>
      <c r="L165" s="50">
        <v>893.36</v>
      </c>
      <c r="M165" s="50">
        <v>893.54000000000008</v>
      </c>
      <c r="N165" s="50">
        <v>936.63</v>
      </c>
      <c r="O165" s="50">
        <v>935.01</v>
      </c>
      <c r="P165" s="50">
        <v>945.12</v>
      </c>
      <c r="Q165" s="50">
        <v>913.34</v>
      </c>
      <c r="R165" s="50">
        <v>886.49</v>
      </c>
      <c r="S165" s="50">
        <v>866.83</v>
      </c>
      <c r="T165" s="50">
        <v>852.49</v>
      </c>
      <c r="U165" s="50">
        <v>838.08</v>
      </c>
      <c r="V165" s="50">
        <v>835.06000000000006</v>
      </c>
      <c r="W165" s="50">
        <v>823.08</v>
      </c>
      <c r="X165" s="50">
        <v>846.61</v>
      </c>
      <c r="Y165" s="50">
        <v>942.66000000000008</v>
      </c>
    </row>
    <row r="166" spans="1:25" x14ac:dyDescent="0.2">
      <c r="A166" s="31">
        <v>42628</v>
      </c>
      <c r="B166" s="50">
        <v>1066.79</v>
      </c>
      <c r="C166" s="50">
        <v>1136.96</v>
      </c>
      <c r="D166" s="50">
        <v>1171.79</v>
      </c>
      <c r="E166" s="50">
        <v>1194.1799999999998</v>
      </c>
      <c r="F166" s="50">
        <v>1186.71</v>
      </c>
      <c r="G166" s="50">
        <v>1160.8899999999999</v>
      </c>
      <c r="H166" s="50">
        <v>1091.1599999999999</v>
      </c>
      <c r="I166" s="50">
        <v>988.21</v>
      </c>
      <c r="J166" s="50">
        <v>931.19</v>
      </c>
      <c r="K166" s="50">
        <v>918.25</v>
      </c>
      <c r="L166" s="50">
        <v>888.19</v>
      </c>
      <c r="M166" s="50">
        <v>880.2</v>
      </c>
      <c r="N166" s="50">
        <v>929.38</v>
      </c>
      <c r="O166" s="50">
        <v>926.59</v>
      </c>
      <c r="P166" s="50">
        <v>939.44</v>
      </c>
      <c r="Q166" s="50">
        <v>939.88</v>
      </c>
      <c r="R166" s="50">
        <v>916.52</v>
      </c>
      <c r="S166" s="50">
        <v>894.93000000000006</v>
      </c>
      <c r="T166" s="50">
        <v>868.1</v>
      </c>
      <c r="U166" s="50">
        <v>840.58</v>
      </c>
      <c r="V166" s="50">
        <v>869.51</v>
      </c>
      <c r="W166" s="50">
        <v>858.1</v>
      </c>
      <c r="X166" s="50">
        <v>887.66000000000008</v>
      </c>
      <c r="Y166" s="50">
        <v>993.43000000000006</v>
      </c>
    </row>
    <row r="167" spans="1:25" x14ac:dyDescent="0.2">
      <c r="A167" s="31">
        <v>42629</v>
      </c>
      <c r="B167" s="50">
        <v>1086.9399999999998</v>
      </c>
      <c r="C167" s="50">
        <v>1124.22</v>
      </c>
      <c r="D167" s="50">
        <v>1154.0899999999999</v>
      </c>
      <c r="E167" s="50">
        <v>1160.72</v>
      </c>
      <c r="F167" s="50">
        <v>1155.5999999999999</v>
      </c>
      <c r="G167" s="50">
        <v>1137.51</v>
      </c>
      <c r="H167" s="50">
        <v>1071.1799999999998</v>
      </c>
      <c r="I167" s="50">
        <v>989.01</v>
      </c>
      <c r="J167" s="50">
        <v>940.31000000000006</v>
      </c>
      <c r="K167" s="50">
        <v>887.74</v>
      </c>
      <c r="L167" s="50">
        <v>864.14</v>
      </c>
      <c r="M167" s="50">
        <v>837.03000000000009</v>
      </c>
      <c r="N167" s="50">
        <v>844.89</v>
      </c>
      <c r="O167" s="50">
        <v>834.33</v>
      </c>
      <c r="P167" s="50">
        <v>830.59</v>
      </c>
      <c r="Q167" s="50">
        <v>834.11</v>
      </c>
      <c r="R167" s="50">
        <v>835.89</v>
      </c>
      <c r="S167" s="50">
        <v>834.36</v>
      </c>
      <c r="T167" s="50">
        <v>835.59</v>
      </c>
      <c r="U167" s="50">
        <v>825.89</v>
      </c>
      <c r="V167" s="50">
        <v>845.52</v>
      </c>
      <c r="W167" s="50">
        <v>831.29000000000008</v>
      </c>
      <c r="X167" s="50">
        <v>847.99</v>
      </c>
      <c r="Y167" s="50">
        <v>937.66000000000008</v>
      </c>
    </row>
    <row r="168" spans="1:25" x14ac:dyDescent="0.2">
      <c r="A168" s="31">
        <v>42630</v>
      </c>
      <c r="B168" s="50">
        <v>1022.02</v>
      </c>
      <c r="C168" s="50">
        <v>1088.99</v>
      </c>
      <c r="D168" s="50">
        <v>1129.9099999999999</v>
      </c>
      <c r="E168" s="50">
        <v>1137.6299999999999</v>
      </c>
      <c r="F168" s="50">
        <v>1138.44</v>
      </c>
      <c r="G168" s="50">
        <v>1118.8599999999999</v>
      </c>
      <c r="H168" s="50">
        <v>1097.8899999999999</v>
      </c>
      <c r="I168" s="50">
        <v>1025.45</v>
      </c>
      <c r="J168" s="50">
        <v>928.73</v>
      </c>
      <c r="K168" s="50">
        <v>873.47</v>
      </c>
      <c r="L168" s="50">
        <v>841.73</v>
      </c>
      <c r="M168" s="50">
        <v>846.82</v>
      </c>
      <c r="N168" s="50">
        <v>858.98</v>
      </c>
      <c r="O168" s="50">
        <v>863.64</v>
      </c>
      <c r="P168" s="50">
        <v>875.08</v>
      </c>
      <c r="Q168" s="50">
        <v>878.96</v>
      </c>
      <c r="R168" s="50">
        <v>885.35</v>
      </c>
      <c r="S168" s="50">
        <v>881.68000000000006</v>
      </c>
      <c r="T168" s="50">
        <v>877.59</v>
      </c>
      <c r="U168" s="50">
        <v>834.46</v>
      </c>
      <c r="V168" s="50">
        <v>836.88</v>
      </c>
      <c r="W168" s="50">
        <v>828</v>
      </c>
      <c r="X168" s="50">
        <v>860.75</v>
      </c>
      <c r="Y168" s="50">
        <v>917.15</v>
      </c>
    </row>
    <row r="169" spans="1:25" x14ac:dyDescent="0.2">
      <c r="A169" s="31">
        <v>42631</v>
      </c>
      <c r="B169" s="50">
        <v>991.28000000000009</v>
      </c>
      <c r="C169" s="50">
        <v>1053.4100000000001</v>
      </c>
      <c r="D169" s="50">
        <v>1085.49</v>
      </c>
      <c r="E169" s="50">
        <v>1094.8699999999999</v>
      </c>
      <c r="F169" s="50">
        <v>1109.6699999999998</v>
      </c>
      <c r="G169" s="50">
        <v>1105.6099999999999</v>
      </c>
      <c r="H169" s="50">
        <v>1063.51</v>
      </c>
      <c r="I169" s="50">
        <v>1011.27</v>
      </c>
      <c r="J169" s="50">
        <v>923.16000000000008</v>
      </c>
      <c r="K169" s="50">
        <v>817.05000000000007</v>
      </c>
      <c r="L169" s="50">
        <v>762.59</v>
      </c>
      <c r="M169" s="50">
        <v>748.62</v>
      </c>
      <c r="N169" s="50">
        <v>751.75</v>
      </c>
      <c r="O169" s="50">
        <v>773.80000000000007</v>
      </c>
      <c r="P169" s="50">
        <v>795.91000000000008</v>
      </c>
      <c r="Q169" s="50">
        <v>808.29000000000008</v>
      </c>
      <c r="R169" s="50">
        <v>806.12</v>
      </c>
      <c r="S169" s="50">
        <v>802.63</v>
      </c>
      <c r="T169" s="50">
        <v>834.74</v>
      </c>
      <c r="U169" s="50">
        <v>872.14</v>
      </c>
      <c r="V169" s="50">
        <v>907.08</v>
      </c>
      <c r="W169" s="50">
        <v>886.77</v>
      </c>
      <c r="X169" s="50">
        <v>899.88</v>
      </c>
      <c r="Y169" s="50">
        <v>906.12</v>
      </c>
    </row>
    <row r="170" spans="1:25" x14ac:dyDescent="0.2">
      <c r="A170" s="31">
        <v>42632</v>
      </c>
      <c r="B170" s="50">
        <v>986.42000000000007</v>
      </c>
      <c r="C170" s="50">
        <v>1044.69</v>
      </c>
      <c r="D170" s="50">
        <v>1074.73</v>
      </c>
      <c r="E170" s="50">
        <v>1075.76</v>
      </c>
      <c r="F170" s="50">
        <v>1077.51</v>
      </c>
      <c r="G170" s="50">
        <v>1054.4100000000001</v>
      </c>
      <c r="H170" s="50">
        <v>987.57</v>
      </c>
      <c r="I170" s="50">
        <v>918.17000000000007</v>
      </c>
      <c r="J170" s="50">
        <v>884.62</v>
      </c>
      <c r="K170" s="50">
        <v>884.23</v>
      </c>
      <c r="L170" s="50">
        <v>900.67000000000007</v>
      </c>
      <c r="M170" s="50">
        <v>903.23</v>
      </c>
      <c r="N170" s="50">
        <v>897.37</v>
      </c>
      <c r="O170" s="50">
        <v>902.05000000000007</v>
      </c>
      <c r="P170" s="50">
        <v>888.24</v>
      </c>
      <c r="Q170" s="50">
        <v>896.6</v>
      </c>
      <c r="R170" s="50">
        <v>896.52</v>
      </c>
      <c r="S170" s="50">
        <v>886.44</v>
      </c>
      <c r="T170" s="50">
        <v>906.52</v>
      </c>
      <c r="U170" s="50">
        <v>917.84</v>
      </c>
      <c r="V170" s="50">
        <v>942.9</v>
      </c>
      <c r="W170" s="50">
        <v>911.45</v>
      </c>
      <c r="X170" s="50">
        <v>850.62</v>
      </c>
      <c r="Y170" s="50">
        <v>847.54000000000008</v>
      </c>
    </row>
    <row r="171" spans="1:25" x14ac:dyDescent="0.2">
      <c r="A171" s="31">
        <v>42633</v>
      </c>
      <c r="B171" s="50">
        <v>905.56000000000006</v>
      </c>
      <c r="C171" s="50">
        <v>979.82</v>
      </c>
      <c r="D171" s="50">
        <v>1013.65</v>
      </c>
      <c r="E171" s="50">
        <v>1015.6700000000001</v>
      </c>
      <c r="F171" s="50">
        <v>1005.32</v>
      </c>
      <c r="G171" s="50">
        <v>1046.81</v>
      </c>
      <c r="H171" s="50">
        <v>979.33</v>
      </c>
      <c r="I171" s="50">
        <v>895.7</v>
      </c>
      <c r="J171" s="50">
        <v>860.75</v>
      </c>
      <c r="K171" s="50">
        <v>863.25</v>
      </c>
      <c r="L171" s="50">
        <v>866.62</v>
      </c>
      <c r="M171" s="50">
        <v>872.38</v>
      </c>
      <c r="N171" s="50">
        <v>877.02</v>
      </c>
      <c r="O171" s="50">
        <v>868.47</v>
      </c>
      <c r="P171" s="50">
        <v>867.57</v>
      </c>
      <c r="Q171" s="50">
        <v>875.04000000000008</v>
      </c>
      <c r="R171" s="50">
        <v>879.37</v>
      </c>
      <c r="S171" s="50">
        <v>885.75</v>
      </c>
      <c r="T171" s="50">
        <v>893.26</v>
      </c>
      <c r="U171" s="50">
        <v>874.69</v>
      </c>
      <c r="V171" s="50">
        <v>887.16000000000008</v>
      </c>
      <c r="W171" s="50">
        <v>861.49</v>
      </c>
      <c r="X171" s="50">
        <v>862.35</v>
      </c>
      <c r="Y171" s="50">
        <v>935.19</v>
      </c>
    </row>
    <row r="172" spans="1:25" x14ac:dyDescent="0.2">
      <c r="A172" s="31">
        <v>42634</v>
      </c>
      <c r="B172" s="50">
        <v>937.21</v>
      </c>
      <c r="C172" s="50">
        <v>1025.1199999999999</v>
      </c>
      <c r="D172" s="50">
        <v>1060.5</v>
      </c>
      <c r="E172" s="50">
        <v>1054.81</v>
      </c>
      <c r="F172" s="50">
        <v>1059.72</v>
      </c>
      <c r="G172" s="50">
        <v>1040.57</v>
      </c>
      <c r="H172" s="50">
        <v>971.36</v>
      </c>
      <c r="I172" s="50">
        <v>878.81000000000006</v>
      </c>
      <c r="J172" s="50">
        <v>863.42000000000007</v>
      </c>
      <c r="K172" s="50">
        <v>869.56000000000006</v>
      </c>
      <c r="L172" s="50">
        <v>876.1</v>
      </c>
      <c r="M172" s="50">
        <v>889.78000000000009</v>
      </c>
      <c r="N172" s="50">
        <v>887.63</v>
      </c>
      <c r="O172" s="50">
        <v>883.04000000000008</v>
      </c>
      <c r="P172" s="50">
        <v>872.38</v>
      </c>
      <c r="Q172" s="50">
        <v>882.80000000000007</v>
      </c>
      <c r="R172" s="50">
        <v>885.52</v>
      </c>
      <c r="S172" s="50">
        <v>879.78000000000009</v>
      </c>
      <c r="T172" s="50">
        <v>884.02</v>
      </c>
      <c r="U172" s="50">
        <v>907.13</v>
      </c>
      <c r="V172" s="50">
        <v>903.32</v>
      </c>
      <c r="W172" s="50">
        <v>885.09</v>
      </c>
      <c r="X172" s="50">
        <v>890.01</v>
      </c>
      <c r="Y172" s="50">
        <v>933.63</v>
      </c>
    </row>
    <row r="173" spans="1:25" x14ac:dyDescent="0.2">
      <c r="A173" s="31">
        <v>42635</v>
      </c>
      <c r="B173" s="50">
        <v>1032.8</v>
      </c>
      <c r="C173" s="50">
        <v>1088.6799999999998</v>
      </c>
      <c r="D173" s="50">
        <v>1130.3</v>
      </c>
      <c r="E173" s="50">
        <v>1122.82</v>
      </c>
      <c r="F173" s="50">
        <v>1130.05</v>
      </c>
      <c r="G173" s="50">
        <v>1104.8799999999999</v>
      </c>
      <c r="H173" s="50">
        <v>1065.78</v>
      </c>
      <c r="I173" s="50">
        <v>994.81000000000006</v>
      </c>
      <c r="J173" s="50">
        <v>965.53000000000009</v>
      </c>
      <c r="K173" s="50">
        <v>984.57</v>
      </c>
      <c r="L173" s="50">
        <v>986.97</v>
      </c>
      <c r="M173" s="50">
        <v>968.76</v>
      </c>
      <c r="N173" s="50">
        <v>975.59</v>
      </c>
      <c r="O173" s="50">
        <v>990.99</v>
      </c>
      <c r="P173" s="50">
        <v>987.65</v>
      </c>
      <c r="Q173" s="50">
        <v>1005.62</v>
      </c>
      <c r="R173" s="50">
        <v>1012.8000000000001</v>
      </c>
      <c r="S173" s="50">
        <v>997.46</v>
      </c>
      <c r="T173" s="50">
        <v>986.15</v>
      </c>
      <c r="U173" s="50">
        <v>1013.47</v>
      </c>
      <c r="V173" s="50">
        <v>1057.94</v>
      </c>
      <c r="W173" s="50">
        <v>1039.2</v>
      </c>
      <c r="X173" s="50">
        <v>994.88</v>
      </c>
      <c r="Y173" s="50">
        <v>1019.5600000000001</v>
      </c>
    </row>
    <row r="174" spans="1:25" x14ac:dyDescent="0.2">
      <c r="A174" s="31">
        <v>42636</v>
      </c>
      <c r="B174" s="50">
        <v>1053.17</v>
      </c>
      <c r="C174" s="50">
        <v>1120.8999999999999</v>
      </c>
      <c r="D174" s="50">
        <v>1153.8999999999999</v>
      </c>
      <c r="E174" s="50">
        <v>1158.8499999999999</v>
      </c>
      <c r="F174" s="50">
        <v>1146.76</v>
      </c>
      <c r="G174" s="50">
        <v>1120.5899999999999</v>
      </c>
      <c r="H174" s="50">
        <v>1064.9199999999998</v>
      </c>
      <c r="I174" s="50">
        <v>1026.1499999999999</v>
      </c>
      <c r="J174" s="50">
        <v>1011.0300000000001</v>
      </c>
      <c r="K174" s="50">
        <v>996.22</v>
      </c>
      <c r="L174" s="50">
        <v>1049.73</v>
      </c>
      <c r="M174" s="50">
        <v>1090.82</v>
      </c>
      <c r="N174" s="50">
        <v>1075.3999999999999</v>
      </c>
      <c r="O174" s="50">
        <v>1062.32</v>
      </c>
      <c r="P174" s="50">
        <v>1072.23</v>
      </c>
      <c r="Q174" s="50">
        <v>1077.95</v>
      </c>
      <c r="R174" s="50">
        <v>1066.77</v>
      </c>
      <c r="S174" s="50">
        <v>1075.06</v>
      </c>
      <c r="T174" s="50">
        <v>1024.75</v>
      </c>
      <c r="U174" s="50">
        <v>1005.87</v>
      </c>
      <c r="V174" s="50">
        <v>1043.6399999999999</v>
      </c>
      <c r="W174" s="50">
        <v>1041.53</v>
      </c>
      <c r="X174" s="50">
        <v>1071.49</v>
      </c>
      <c r="Y174" s="50">
        <v>1101.1199999999999</v>
      </c>
    </row>
    <row r="175" spans="1:25" x14ac:dyDescent="0.2">
      <c r="A175" s="31">
        <v>42637</v>
      </c>
      <c r="B175" s="50">
        <v>1035.29</v>
      </c>
      <c r="C175" s="50">
        <v>1122.1299999999999</v>
      </c>
      <c r="D175" s="50">
        <v>1159.22</v>
      </c>
      <c r="E175" s="50">
        <v>1158.02</v>
      </c>
      <c r="F175" s="50">
        <v>1161.3899999999999</v>
      </c>
      <c r="G175" s="50">
        <v>1150.3699999999999</v>
      </c>
      <c r="H175" s="50">
        <v>1105.6299999999999</v>
      </c>
      <c r="I175" s="50">
        <v>1038.02</v>
      </c>
      <c r="J175" s="50">
        <v>947.88</v>
      </c>
      <c r="K175" s="50">
        <v>943.55000000000007</v>
      </c>
      <c r="L175" s="50">
        <v>995.55000000000007</v>
      </c>
      <c r="M175" s="50">
        <v>1059.55</v>
      </c>
      <c r="N175" s="50">
        <v>1033.31</v>
      </c>
      <c r="O175" s="50">
        <v>950.52</v>
      </c>
      <c r="P175" s="50">
        <v>945.72</v>
      </c>
      <c r="Q175" s="50">
        <v>928.46</v>
      </c>
      <c r="R175" s="50">
        <v>924.81000000000006</v>
      </c>
      <c r="S175" s="50">
        <v>921.93000000000006</v>
      </c>
      <c r="T175" s="50">
        <v>917.59</v>
      </c>
      <c r="U175" s="50">
        <v>936.25</v>
      </c>
      <c r="V175" s="50">
        <v>1008.6600000000001</v>
      </c>
      <c r="W175" s="50">
        <v>1006.7</v>
      </c>
      <c r="X175" s="50">
        <v>969.1</v>
      </c>
      <c r="Y175" s="50">
        <v>1023.89</v>
      </c>
    </row>
    <row r="176" spans="1:25" x14ac:dyDescent="0.2">
      <c r="A176" s="31">
        <v>42638</v>
      </c>
      <c r="B176" s="50">
        <v>1048.3800000000001</v>
      </c>
      <c r="C176" s="50">
        <v>1123.77</v>
      </c>
      <c r="D176" s="50">
        <v>1168.58</v>
      </c>
      <c r="E176" s="50">
        <v>1170.52</v>
      </c>
      <c r="F176" s="50">
        <v>1165.21</v>
      </c>
      <c r="G176" s="50">
        <v>1158.0899999999999</v>
      </c>
      <c r="H176" s="50">
        <v>1153.9199999999998</v>
      </c>
      <c r="I176" s="50">
        <v>1114.99</v>
      </c>
      <c r="J176" s="50">
        <v>1002.33</v>
      </c>
      <c r="K176" s="50">
        <v>945.17000000000007</v>
      </c>
      <c r="L176" s="50">
        <v>907.79000000000008</v>
      </c>
      <c r="M176" s="50">
        <v>922.57</v>
      </c>
      <c r="N176" s="50">
        <v>913.80000000000007</v>
      </c>
      <c r="O176" s="50">
        <v>923.44</v>
      </c>
      <c r="P176" s="50">
        <v>933.26</v>
      </c>
      <c r="Q176" s="50">
        <v>944.92000000000007</v>
      </c>
      <c r="R176" s="50">
        <v>967.4</v>
      </c>
      <c r="S176" s="50">
        <v>967.93000000000006</v>
      </c>
      <c r="T176" s="50">
        <v>950.09</v>
      </c>
      <c r="U176" s="50">
        <v>937.13</v>
      </c>
      <c r="V176" s="50">
        <v>960.48</v>
      </c>
      <c r="W176" s="50">
        <v>953.43000000000006</v>
      </c>
      <c r="X176" s="50">
        <v>967.32</v>
      </c>
      <c r="Y176" s="50">
        <v>1013.21</v>
      </c>
    </row>
    <row r="177" spans="1:25" x14ac:dyDescent="0.2">
      <c r="A177" s="31">
        <v>42639</v>
      </c>
      <c r="B177" s="50">
        <v>1079.46</v>
      </c>
      <c r="C177" s="50">
        <v>1159.9099999999999</v>
      </c>
      <c r="D177" s="50">
        <v>1205.76</v>
      </c>
      <c r="E177" s="50">
        <v>1204.71</v>
      </c>
      <c r="F177" s="50">
        <v>1194.79</v>
      </c>
      <c r="G177" s="50">
        <v>1191.56</v>
      </c>
      <c r="H177" s="50">
        <v>1116.03</v>
      </c>
      <c r="I177" s="50">
        <v>1009.57</v>
      </c>
      <c r="J177" s="50">
        <v>943.95</v>
      </c>
      <c r="K177" s="50">
        <v>922.29000000000008</v>
      </c>
      <c r="L177" s="50">
        <v>918.52</v>
      </c>
      <c r="M177" s="50">
        <v>930.16000000000008</v>
      </c>
      <c r="N177" s="50">
        <v>942.58</v>
      </c>
      <c r="O177" s="50">
        <v>924.97</v>
      </c>
      <c r="P177" s="50">
        <v>920.12</v>
      </c>
      <c r="Q177" s="50">
        <v>940.35</v>
      </c>
      <c r="R177" s="50">
        <v>958.19</v>
      </c>
      <c r="S177" s="50">
        <v>974.89</v>
      </c>
      <c r="T177" s="50">
        <v>912.96</v>
      </c>
      <c r="U177" s="50">
        <v>860.61</v>
      </c>
      <c r="V177" s="50">
        <v>907.75</v>
      </c>
      <c r="W177" s="50">
        <v>895.02</v>
      </c>
      <c r="X177" s="50">
        <v>947.75</v>
      </c>
      <c r="Y177" s="50">
        <v>1027.75</v>
      </c>
    </row>
    <row r="178" spans="1:25" x14ac:dyDescent="0.2">
      <c r="A178" s="31">
        <v>42640</v>
      </c>
      <c r="B178" s="50">
        <v>1052.74</v>
      </c>
      <c r="C178" s="50">
        <v>1130.8999999999999</v>
      </c>
      <c r="D178" s="50">
        <v>1175.6399999999999</v>
      </c>
      <c r="E178" s="50">
        <v>1187.81</v>
      </c>
      <c r="F178" s="50">
        <v>1180.3899999999999</v>
      </c>
      <c r="G178" s="50">
        <v>1175.3599999999999</v>
      </c>
      <c r="H178" s="50">
        <v>1115.23</v>
      </c>
      <c r="I178" s="50">
        <v>1063.78</v>
      </c>
      <c r="J178" s="50">
        <v>997.88</v>
      </c>
      <c r="K178" s="50">
        <v>976.43000000000006</v>
      </c>
      <c r="L178" s="50">
        <v>914.92000000000007</v>
      </c>
      <c r="M178" s="50">
        <v>905.76</v>
      </c>
      <c r="N178" s="50">
        <v>955.21</v>
      </c>
      <c r="O178" s="50">
        <v>911.74</v>
      </c>
      <c r="P178" s="50">
        <v>928.99</v>
      </c>
      <c r="Q178" s="50">
        <v>945.31000000000006</v>
      </c>
      <c r="R178" s="50">
        <v>939.11</v>
      </c>
      <c r="S178" s="50">
        <v>925.97</v>
      </c>
      <c r="T178" s="50">
        <v>882.17000000000007</v>
      </c>
      <c r="U178" s="50">
        <v>865.64</v>
      </c>
      <c r="V178" s="50">
        <v>930.69</v>
      </c>
      <c r="W178" s="50">
        <v>912.22</v>
      </c>
      <c r="X178" s="50">
        <v>927.1</v>
      </c>
      <c r="Y178" s="50">
        <v>1026.1099999999999</v>
      </c>
    </row>
    <row r="179" spans="1:25" x14ac:dyDescent="0.2">
      <c r="A179" s="31">
        <v>42641</v>
      </c>
      <c r="B179" s="50">
        <v>1153.1199999999999</v>
      </c>
      <c r="C179" s="50">
        <v>1233.3399999999999</v>
      </c>
      <c r="D179" s="50">
        <v>1263.73</v>
      </c>
      <c r="E179" s="50">
        <v>1273.95</v>
      </c>
      <c r="F179" s="50">
        <v>1285.81</v>
      </c>
      <c r="G179" s="50">
        <v>1260.4099999999999</v>
      </c>
      <c r="H179" s="50">
        <v>1180.0899999999999</v>
      </c>
      <c r="I179" s="50">
        <v>1093.31</v>
      </c>
      <c r="J179" s="50">
        <v>1038.67</v>
      </c>
      <c r="K179" s="50">
        <v>981.21</v>
      </c>
      <c r="L179" s="50">
        <v>951.5</v>
      </c>
      <c r="M179" s="50">
        <v>962.23</v>
      </c>
      <c r="N179" s="50">
        <v>966.57</v>
      </c>
      <c r="O179" s="50">
        <v>970.05000000000007</v>
      </c>
      <c r="P179" s="50">
        <v>989.30000000000007</v>
      </c>
      <c r="Q179" s="50">
        <v>1016.24</v>
      </c>
      <c r="R179" s="50">
        <v>1030.1099999999999</v>
      </c>
      <c r="S179" s="50">
        <v>1029.07</v>
      </c>
      <c r="T179" s="50">
        <v>988.06000000000006</v>
      </c>
      <c r="U179" s="50">
        <v>929.47</v>
      </c>
      <c r="V179" s="50">
        <v>955.27</v>
      </c>
      <c r="W179" s="50">
        <v>942.43000000000006</v>
      </c>
      <c r="X179" s="50">
        <v>962.89</v>
      </c>
      <c r="Y179" s="50">
        <v>1036.23</v>
      </c>
    </row>
    <row r="180" spans="1:25" x14ac:dyDescent="0.2">
      <c r="A180" s="31">
        <v>42642</v>
      </c>
      <c r="B180" s="50">
        <v>969.17000000000007</v>
      </c>
      <c r="C180" s="50">
        <v>1041.19</v>
      </c>
      <c r="D180" s="50">
        <v>1058.22</v>
      </c>
      <c r="E180" s="50">
        <v>1057.1099999999999</v>
      </c>
      <c r="F180" s="50">
        <v>1050.56</v>
      </c>
      <c r="G180" s="50">
        <v>1047.19</v>
      </c>
      <c r="H180" s="50">
        <v>1098.07</v>
      </c>
      <c r="I180" s="50">
        <v>1090.1299999999999</v>
      </c>
      <c r="J180" s="50">
        <v>1018.82</v>
      </c>
      <c r="K180" s="50">
        <v>1021.4100000000001</v>
      </c>
      <c r="L180" s="50">
        <v>990.79000000000008</v>
      </c>
      <c r="M180" s="50">
        <v>1014.13</v>
      </c>
      <c r="N180" s="50">
        <v>1011.0300000000001</v>
      </c>
      <c r="O180" s="50">
        <v>1022.09</v>
      </c>
      <c r="P180" s="50">
        <v>1048.31</v>
      </c>
      <c r="Q180" s="50">
        <v>1164.95</v>
      </c>
      <c r="R180" s="50">
        <v>1277.22</v>
      </c>
      <c r="S180" s="50">
        <v>1252.7</v>
      </c>
      <c r="T180" s="50">
        <v>1003.2</v>
      </c>
      <c r="U180" s="50">
        <v>977.67000000000007</v>
      </c>
      <c r="V180" s="50">
        <v>985.46</v>
      </c>
      <c r="W180" s="50">
        <v>984.5</v>
      </c>
      <c r="X180" s="50">
        <v>949.11</v>
      </c>
      <c r="Y180" s="50">
        <v>953.99</v>
      </c>
    </row>
    <row r="181" spans="1:25" x14ac:dyDescent="0.2">
      <c r="A181" s="31">
        <v>42643</v>
      </c>
      <c r="B181" s="50">
        <v>1080.1299999999999</v>
      </c>
      <c r="C181" s="50">
        <v>1168.07</v>
      </c>
      <c r="D181" s="50">
        <v>1149.3799999999999</v>
      </c>
      <c r="E181" s="50">
        <v>1151.3499999999999</v>
      </c>
      <c r="F181" s="50">
        <v>1150.8699999999999</v>
      </c>
      <c r="G181" s="50">
        <v>1141.53</v>
      </c>
      <c r="H181" s="50">
        <v>1129.4399999999998</v>
      </c>
      <c r="I181" s="50">
        <v>1064.8799999999999</v>
      </c>
      <c r="J181" s="50">
        <v>1044.8899999999999</v>
      </c>
      <c r="K181" s="50">
        <v>1007.98</v>
      </c>
      <c r="L181" s="50">
        <v>1025.6600000000001</v>
      </c>
      <c r="M181" s="50">
        <v>1059.3599999999999</v>
      </c>
      <c r="N181" s="50">
        <v>1057.19</v>
      </c>
      <c r="O181" s="50">
        <v>1070.3599999999999</v>
      </c>
      <c r="P181" s="50">
        <v>1057.47</v>
      </c>
      <c r="Q181" s="50">
        <v>1072.3799999999999</v>
      </c>
      <c r="R181" s="50">
        <v>1056.6300000000001</v>
      </c>
      <c r="S181" s="50">
        <v>1072.1699999999998</v>
      </c>
      <c r="T181" s="50">
        <v>1063.99</v>
      </c>
      <c r="U181" s="50">
        <v>1041.22</v>
      </c>
      <c r="V181" s="50">
        <v>1083.25</v>
      </c>
      <c r="W181" s="50">
        <v>1099</v>
      </c>
      <c r="X181" s="50">
        <v>992.96</v>
      </c>
      <c r="Y181" s="50">
        <v>1006.62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 t="s">
        <v>65</v>
      </c>
      <c r="N187" s="160"/>
      <c r="O187" s="160"/>
    </row>
    <row r="188" spans="1:25" ht="12" thickBot="1" x14ac:dyDescent="0.25">
      <c r="A188" s="161" t="s">
        <v>66</v>
      </c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2">
        <v>257244.42</v>
      </c>
      <c r="N188" s="162"/>
      <c r="O188" s="162"/>
    </row>
    <row r="189" spans="1:25" x14ac:dyDescent="0.2">
      <c r="A189" s="163" t="s">
        <v>67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4">
        <v>119945.223331894</v>
      </c>
      <c r="N189" s="164"/>
      <c r="O189" s="164"/>
    </row>
    <row r="190" spans="1:25" ht="12" thickBot="1" x14ac:dyDescent="0.25">
      <c r="A190" s="165" t="s">
        <v>9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6">
        <v>137299.20000000001</v>
      </c>
      <c r="N190" s="166"/>
      <c r="O190" s="166"/>
    </row>
    <row r="191" spans="1:25" ht="12" thickBot="1" x14ac:dyDescent="0.25">
      <c r="A191" s="167" t="s">
        <v>114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8">
        <v>0</v>
      </c>
      <c r="N191" s="168"/>
      <c r="O191" s="168"/>
    </row>
    <row r="194" spans="1:25" ht="24" customHeight="1" x14ac:dyDescent="0.2">
      <c r="A194" s="147" t="s">
        <v>104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ht="24" customHeight="1" x14ac:dyDescent="0.2">
      <c r="A195" s="139" t="s">
        <v>73</v>
      </c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</row>
    <row r="196" spans="1:25" ht="24" customHeight="1" x14ac:dyDescent="0.2">
      <c r="A196" s="139" t="s">
        <v>74</v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spans="1:25" ht="24" customHeight="1" x14ac:dyDescent="0.2">
      <c r="A197" s="139" t="s">
        <v>75</v>
      </c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spans="1:25" ht="24" customHeight="1" x14ac:dyDescent="0.2">
      <c r="A198" s="139" t="s">
        <v>105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customHeight="1" x14ac:dyDescent="0.2">
      <c r="A200" s="169" t="s">
        <v>68</v>
      </c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</row>
    <row r="201" spans="1:25" ht="13.5" x14ac:dyDescent="0.2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 spans="1:25" s="36" customFormat="1" ht="13.5" customHeight="1" x14ac:dyDescent="0.25">
      <c r="A202" s="135" t="s">
        <v>61</v>
      </c>
      <c r="B202" s="132" t="s">
        <v>62</v>
      </c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4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ht="12.75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">
      <c r="A205" s="31">
        <v>42614</v>
      </c>
      <c r="B205" s="50">
        <v>1141.5999999999999</v>
      </c>
      <c r="C205" s="50">
        <v>1220.95</v>
      </c>
      <c r="D205" s="50">
        <v>1281.54</v>
      </c>
      <c r="E205" s="50">
        <v>1295.8699999999999</v>
      </c>
      <c r="F205" s="50">
        <v>1286.4199999999998</v>
      </c>
      <c r="G205" s="50">
        <v>1264.51</v>
      </c>
      <c r="H205" s="50">
        <v>1199.4299999999998</v>
      </c>
      <c r="I205" s="50">
        <v>1102.48</v>
      </c>
      <c r="J205" s="50">
        <v>1032.24</v>
      </c>
      <c r="K205" s="50">
        <v>1050</v>
      </c>
      <c r="L205" s="50">
        <v>1075.83</v>
      </c>
      <c r="M205" s="50">
        <v>1051.26</v>
      </c>
      <c r="N205" s="50">
        <v>1024.5</v>
      </c>
      <c r="O205" s="50">
        <v>1035.68</v>
      </c>
      <c r="P205" s="50">
        <v>1026.55</v>
      </c>
      <c r="Q205" s="50">
        <v>1031.5</v>
      </c>
      <c r="R205" s="50">
        <v>1017.99</v>
      </c>
      <c r="S205" s="50">
        <v>1029.72</v>
      </c>
      <c r="T205" s="50">
        <v>1057.1300000000001</v>
      </c>
      <c r="U205" s="50">
        <v>1059.92</v>
      </c>
      <c r="V205" s="50">
        <v>1065.9099999999999</v>
      </c>
      <c r="W205" s="50">
        <v>1084.6099999999999</v>
      </c>
      <c r="X205" s="50">
        <v>1076.06</v>
      </c>
      <c r="Y205" s="50">
        <v>1077.1299999999999</v>
      </c>
    </row>
    <row r="206" spans="1:25" x14ac:dyDescent="0.2">
      <c r="A206" s="31">
        <v>42615</v>
      </c>
      <c r="B206" s="50">
        <v>1141.5999999999999</v>
      </c>
      <c r="C206" s="50">
        <v>1203.1299999999999</v>
      </c>
      <c r="D206" s="50">
        <v>1252.8799999999999</v>
      </c>
      <c r="E206" s="50">
        <v>1269.1699999999998</v>
      </c>
      <c r="F206" s="50">
        <v>1264.01</v>
      </c>
      <c r="G206" s="50">
        <v>1245.96</v>
      </c>
      <c r="H206" s="50">
        <v>1150.96</v>
      </c>
      <c r="I206" s="50">
        <v>1061.21</v>
      </c>
      <c r="J206" s="50">
        <v>1054.31</v>
      </c>
      <c r="K206" s="50">
        <v>1071.9199999999998</v>
      </c>
      <c r="L206" s="50">
        <v>1060.07</v>
      </c>
      <c r="M206" s="50">
        <v>1057.01</v>
      </c>
      <c r="N206" s="50">
        <v>1045.5</v>
      </c>
      <c r="O206" s="50">
        <v>1063.5999999999999</v>
      </c>
      <c r="P206" s="50">
        <v>1052.68</v>
      </c>
      <c r="Q206" s="50">
        <v>1070.6899999999998</v>
      </c>
      <c r="R206" s="50">
        <v>1071.55</v>
      </c>
      <c r="S206" s="50">
        <v>1071.58</v>
      </c>
      <c r="T206" s="50">
        <v>1067.8699999999999</v>
      </c>
      <c r="U206" s="50">
        <v>1059.26</v>
      </c>
      <c r="V206" s="50">
        <v>1066.79</v>
      </c>
      <c r="W206" s="50">
        <v>1077.08</v>
      </c>
      <c r="X206" s="50">
        <v>1041.43</v>
      </c>
      <c r="Y206" s="50">
        <v>1049.0999999999999</v>
      </c>
    </row>
    <row r="207" spans="1:25" x14ac:dyDescent="0.2">
      <c r="A207" s="31">
        <v>42616</v>
      </c>
      <c r="B207" s="50">
        <v>1116.07</v>
      </c>
      <c r="C207" s="50">
        <v>1191.71</v>
      </c>
      <c r="D207" s="50">
        <v>1229.5899999999999</v>
      </c>
      <c r="E207" s="50">
        <v>1256.6499999999999</v>
      </c>
      <c r="F207" s="50">
        <v>1253.6699999999998</v>
      </c>
      <c r="G207" s="50">
        <v>1244.9099999999999</v>
      </c>
      <c r="H207" s="50">
        <v>1233.6199999999999</v>
      </c>
      <c r="I207" s="50">
        <v>1205.1199999999999</v>
      </c>
      <c r="J207" s="50">
        <v>1126.8399999999999</v>
      </c>
      <c r="K207" s="50">
        <v>1055.52</v>
      </c>
      <c r="L207" s="50">
        <v>1013.58</v>
      </c>
      <c r="M207" s="50">
        <v>986.22</v>
      </c>
      <c r="N207" s="50">
        <v>968.34</v>
      </c>
      <c r="O207" s="50">
        <v>967.22</v>
      </c>
      <c r="P207" s="50">
        <v>997.5</v>
      </c>
      <c r="Q207" s="50">
        <v>981.96</v>
      </c>
      <c r="R207" s="50">
        <v>980.23</v>
      </c>
      <c r="S207" s="50">
        <v>983.68000000000006</v>
      </c>
      <c r="T207" s="50">
        <v>985.62</v>
      </c>
      <c r="U207" s="50">
        <v>963.83</v>
      </c>
      <c r="V207" s="50">
        <v>1003.9</v>
      </c>
      <c r="W207" s="50">
        <v>1018.9</v>
      </c>
      <c r="X207" s="50">
        <v>1011.24</v>
      </c>
      <c r="Y207" s="50">
        <v>1029.79</v>
      </c>
    </row>
    <row r="208" spans="1:25" x14ac:dyDescent="0.2">
      <c r="A208" s="31">
        <v>42617</v>
      </c>
      <c r="B208" s="50">
        <v>1096.5899999999999</v>
      </c>
      <c r="C208" s="50">
        <v>1142.0899999999999</v>
      </c>
      <c r="D208" s="50">
        <v>1163.2</v>
      </c>
      <c r="E208" s="50">
        <v>1178.8899999999999</v>
      </c>
      <c r="F208" s="50">
        <v>1201.82</v>
      </c>
      <c r="G208" s="50">
        <v>1198.83</v>
      </c>
      <c r="H208" s="50">
        <v>1171.06</v>
      </c>
      <c r="I208" s="50">
        <v>1151.19</v>
      </c>
      <c r="J208" s="50">
        <v>1056.26</v>
      </c>
      <c r="K208" s="50">
        <v>969.9</v>
      </c>
      <c r="L208" s="50">
        <v>940.17000000000007</v>
      </c>
      <c r="M208" s="50">
        <v>977.46</v>
      </c>
      <c r="N208" s="50">
        <v>962.82</v>
      </c>
      <c r="O208" s="50">
        <v>960.59</v>
      </c>
      <c r="P208" s="50">
        <v>948.88</v>
      </c>
      <c r="Q208" s="50">
        <v>939.23</v>
      </c>
      <c r="R208" s="50">
        <v>933.44</v>
      </c>
      <c r="S208" s="50">
        <v>929.88</v>
      </c>
      <c r="T208" s="50">
        <v>929.85</v>
      </c>
      <c r="U208" s="50">
        <v>908.82</v>
      </c>
      <c r="V208" s="50">
        <v>947.39</v>
      </c>
      <c r="W208" s="50">
        <v>965.46</v>
      </c>
      <c r="X208" s="50">
        <v>943.14</v>
      </c>
      <c r="Y208" s="50">
        <v>979.54000000000008</v>
      </c>
    </row>
    <row r="209" spans="1:25" x14ac:dyDescent="0.2">
      <c r="A209" s="31">
        <v>42618</v>
      </c>
      <c r="B209" s="50">
        <v>1126.83</v>
      </c>
      <c r="C209" s="50">
        <v>1195.98</v>
      </c>
      <c r="D209" s="50">
        <v>1220.0999999999999</v>
      </c>
      <c r="E209" s="50">
        <v>1239.21</v>
      </c>
      <c r="F209" s="50">
        <v>1245.3899999999999</v>
      </c>
      <c r="G209" s="50">
        <v>1219.7</v>
      </c>
      <c r="H209" s="50">
        <v>1137.73</v>
      </c>
      <c r="I209" s="50">
        <v>1055.54</v>
      </c>
      <c r="J209" s="50">
        <v>1040.31</v>
      </c>
      <c r="K209" s="50">
        <v>1031.5899999999999</v>
      </c>
      <c r="L209" s="50">
        <v>1012.89</v>
      </c>
      <c r="M209" s="50">
        <v>1011.75</v>
      </c>
      <c r="N209" s="50">
        <v>1004.14</v>
      </c>
      <c r="O209" s="50">
        <v>1017.0300000000001</v>
      </c>
      <c r="P209" s="50">
        <v>1052.78</v>
      </c>
      <c r="Q209" s="50">
        <v>1079.9199999999998</v>
      </c>
      <c r="R209" s="50">
        <v>1093.9299999999998</v>
      </c>
      <c r="S209" s="50">
        <v>1096.49</v>
      </c>
      <c r="T209" s="50">
        <v>1090.21</v>
      </c>
      <c r="U209" s="50">
        <v>1097.26</v>
      </c>
      <c r="V209" s="50">
        <v>1069.07</v>
      </c>
      <c r="W209" s="50">
        <v>1067.31</v>
      </c>
      <c r="X209" s="50">
        <v>1055.3899999999999</v>
      </c>
      <c r="Y209" s="50">
        <v>1085.5999999999999</v>
      </c>
    </row>
    <row r="210" spans="1:25" x14ac:dyDescent="0.2">
      <c r="A210" s="31">
        <v>42619</v>
      </c>
      <c r="B210" s="50">
        <v>1081.82</v>
      </c>
      <c r="C210" s="50">
        <v>1164.33</v>
      </c>
      <c r="D210" s="50">
        <v>1217.3799999999999</v>
      </c>
      <c r="E210" s="50">
        <v>1237.8799999999999</v>
      </c>
      <c r="F210" s="50">
        <v>1237.71</v>
      </c>
      <c r="G210" s="50">
        <v>1219.8599999999999</v>
      </c>
      <c r="H210" s="50">
        <v>1118.6099999999999</v>
      </c>
      <c r="I210" s="50">
        <v>992.63</v>
      </c>
      <c r="J210" s="50">
        <v>957.28000000000009</v>
      </c>
      <c r="K210" s="50">
        <v>942.87</v>
      </c>
      <c r="L210" s="50">
        <v>943.18000000000006</v>
      </c>
      <c r="M210" s="50">
        <v>962.84</v>
      </c>
      <c r="N210" s="50">
        <v>945.37</v>
      </c>
      <c r="O210" s="50">
        <v>944.81000000000006</v>
      </c>
      <c r="P210" s="50">
        <v>957.25</v>
      </c>
      <c r="Q210" s="50">
        <v>963.94</v>
      </c>
      <c r="R210" s="50">
        <v>962.25</v>
      </c>
      <c r="S210" s="50">
        <v>958.09</v>
      </c>
      <c r="T210" s="50">
        <v>966.28000000000009</v>
      </c>
      <c r="U210" s="50">
        <v>976.56000000000006</v>
      </c>
      <c r="V210" s="50">
        <v>995.82</v>
      </c>
      <c r="W210" s="50">
        <v>980.65</v>
      </c>
      <c r="X210" s="50">
        <v>928.07</v>
      </c>
      <c r="Y210" s="50">
        <v>965.64</v>
      </c>
    </row>
    <row r="211" spans="1:25" x14ac:dyDescent="0.2">
      <c r="A211" s="31">
        <v>42620</v>
      </c>
      <c r="B211" s="50">
        <v>1068.48</v>
      </c>
      <c r="C211" s="50">
        <v>1154.83</v>
      </c>
      <c r="D211" s="50">
        <v>1189.19</v>
      </c>
      <c r="E211" s="50">
        <v>1211.3899999999999</v>
      </c>
      <c r="F211" s="50">
        <v>1217.3799999999999</v>
      </c>
      <c r="G211" s="50">
        <v>1200.81</v>
      </c>
      <c r="H211" s="50">
        <v>1101.73</v>
      </c>
      <c r="I211" s="50">
        <v>1019.4</v>
      </c>
      <c r="J211" s="50">
        <v>1016.6</v>
      </c>
      <c r="K211" s="50">
        <v>1037.54</v>
      </c>
      <c r="L211" s="50">
        <v>1023.82</v>
      </c>
      <c r="M211" s="50">
        <v>1059.6600000000001</v>
      </c>
      <c r="N211" s="50">
        <v>1031.56</v>
      </c>
      <c r="O211" s="50">
        <v>1032.73</v>
      </c>
      <c r="P211" s="50">
        <v>1010.88</v>
      </c>
      <c r="Q211" s="50">
        <v>984.56000000000006</v>
      </c>
      <c r="R211" s="50">
        <v>1098.1899999999998</v>
      </c>
      <c r="S211" s="50">
        <v>1049.93</v>
      </c>
      <c r="T211" s="50">
        <v>1033.75</v>
      </c>
      <c r="U211" s="50">
        <v>1012.22</v>
      </c>
      <c r="V211" s="50">
        <v>1055.75</v>
      </c>
      <c r="W211" s="50">
        <v>1002.47</v>
      </c>
      <c r="X211" s="50">
        <v>960.97</v>
      </c>
      <c r="Y211" s="50">
        <v>1015.89</v>
      </c>
    </row>
    <row r="212" spans="1:25" x14ac:dyDescent="0.2">
      <c r="A212" s="31">
        <v>42621</v>
      </c>
      <c r="B212" s="50">
        <v>1090.82</v>
      </c>
      <c r="C212" s="50">
        <v>1172.0999999999999</v>
      </c>
      <c r="D212" s="50">
        <v>1225.72</v>
      </c>
      <c r="E212" s="50">
        <v>1239.8</v>
      </c>
      <c r="F212" s="50">
        <v>1248.23</v>
      </c>
      <c r="G212" s="50">
        <v>1257.4199999999998</v>
      </c>
      <c r="H212" s="50">
        <v>1174.79</v>
      </c>
      <c r="I212" s="50">
        <v>1100.1499999999999</v>
      </c>
      <c r="J212" s="50">
        <v>1040.3399999999999</v>
      </c>
      <c r="K212" s="50">
        <v>989.82</v>
      </c>
      <c r="L212" s="50">
        <v>950.4</v>
      </c>
      <c r="M212" s="50">
        <v>978.91000000000008</v>
      </c>
      <c r="N212" s="50">
        <v>1002.4100000000001</v>
      </c>
      <c r="O212" s="50">
        <v>1005.95</v>
      </c>
      <c r="P212" s="50">
        <v>1008.89</v>
      </c>
      <c r="Q212" s="50">
        <v>1011.24</v>
      </c>
      <c r="R212" s="50">
        <v>1001.94</v>
      </c>
      <c r="S212" s="50">
        <v>912.05000000000007</v>
      </c>
      <c r="T212" s="50">
        <v>900</v>
      </c>
      <c r="U212" s="50">
        <v>899.04000000000008</v>
      </c>
      <c r="V212" s="50">
        <v>950.95</v>
      </c>
      <c r="W212" s="50">
        <v>960.48</v>
      </c>
      <c r="X212" s="50">
        <v>932.11</v>
      </c>
      <c r="Y212" s="50">
        <v>983.07</v>
      </c>
    </row>
    <row r="213" spans="1:25" x14ac:dyDescent="0.2">
      <c r="A213" s="31">
        <v>42622</v>
      </c>
      <c r="B213" s="50">
        <v>1082.98</v>
      </c>
      <c r="C213" s="50">
        <v>1152.3399999999999</v>
      </c>
      <c r="D213" s="50">
        <v>1218.01</v>
      </c>
      <c r="E213" s="50">
        <v>1231.74</v>
      </c>
      <c r="F213" s="50">
        <v>1233.58</v>
      </c>
      <c r="G213" s="50">
        <v>1214</v>
      </c>
      <c r="H213" s="50">
        <v>1109.3399999999999</v>
      </c>
      <c r="I213" s="50">
        <v>1023.02</v>
      </c>
      <c r="J213" s="50">
        <v>958.88</v>
      </c>
      <c r="K213" s="50">
        <v>941.98</v>
      </c>
      <c r="L213" s="50">
        <v>948.19</v>
      </c>
      <c r="M213" s="50">
        <v>925.1</v>
      </c>
      <c r="N213" s="50">
        <v>914.84</v>
      </c>
      <c r="O213" s="50">
        <v>923.94</v>
      </c>
      <c r="P213" s="50">
        <v>925.74</v>
      </c>
      <c r="Q213" s="50">
        <v>996.45</v>
      </c>
      <c r="R213" s="50">
        <v>1073.31</v>
      </c>
      <c r="S213" s="50">
        <v>1000.57</v>
      </c>
      <c r="T213" s="50">
        <v>922.26</v>
      </c>
      <c r="U213" s="50">
        <v>892.06000000000006</v>
      </c>
      <c r="V213" s="50">
        <v>901.83</v>
      </c>
      <c r="W213" s="50">
        <v>901.81000000000006</v>
      </c>
      <c r="X213" s="50">
        <v>895.13</v>
      </c>
      <c r="Y213" s="50">
        <v>955.95</v>
      </c>
    </row>
    <row r="214" spans="1:25" x14ac:dyDescent="0.2">
      <c r="A214" s="31">
        <v>42623</v>
      </c>
      <c r="B214" s="50">
        <v>1070.72</v>
      </c>
      <c r="C214" s="50">
        <v>1145.03</v>
      </c>
      <c r="D214" s="50">
        <v>1197.98</v>
      </c>
      <c r="E214" s="50">
        <v>1205.78</v>
      </c>
      <c r="F214" s="50">
        <v>1213.21</v>
      </c>
      <c r="G214" s="50">
        <v>1211.9199999999998</v>
      </c>
      <c r="H214" s="50">
        <v>1168.5999999999999</v>
      </c>
      <c r="I214" s="50">
        <v>1116.9099999999999</v>
      </c>
      <c r="J214" s="50">
        <v>1013.4200000000001</v>
      </c>
      <c r="K214" s="50">
        <v>941.98</v>
      </c>
      <c r="L214" s="50">
        <v>920.41000000000008</v>
      </c>
      <c r="M214" s="50">
        <v>919.36</v>
      </c>
      <c r="N214" s="50">
        <v>957.81000000000006</v>
      </c>
      <c r="O214" s="50">
        <v>946.13</v>
      </c>
      <c r="P214" s="50">
        <v>972.38</v>
      </c>
      <c r="Q214" s="50">
        <v>985.84</v>
      </c>
      <c r="R214" s="50">
        <v>995.72</v>
      </c>
      <c r="S214" s="50">
        <v>999.55000000000007</v>
      </c>
      <c r="T214" s="50">
        <v>961.09</v>
      </c>
      <c r="U214" s="50">
        <v>914.01</v>
      </c>
      <c r="V214" s="50">
        <v>919.23</v>
      </c>
      <c r="W214" s="50">
        <v>928.91000000000008</v>
      </c>
      <c r="X214" s="50">
        <v>967.01</v>
      </c>
      <c r="Y214" s="50">
        <v>1014.84</v>
      </c>
    </row>
    <row r="215" spans="1:25" x14ac:dyDescent="0.2">
      <c r="A215" s="31">
        <v>42624</v>
      </c>
      <c r="B215" s="50">
        <v>1051.51</v>
      </c>
      <c r="C215" s="50">
        <v>1122.6899999999998</v>
      </c>
      <c r="D215" s="50">
        <v>1186.3699999999999</v>
      </c>
      <c r="E215" s="50">
        <v>1204.6599999999999</v>
      </c>
      <c r="F215" s="50">
        <v>1204.49</v>
      </c>
      <c r="G215" s="50">
        <v>1199.6199999999999</v>
      </c>
      <c r="H215" s="50">
        <v>1170.21</v>
      </c>
      <c r="I215" s="50">
        <v>1118.1299999999999</v>
      </c>
      <c r="J215" s="50">
        <v>1024.71</v>
      </c>
      <c r="K215" s="50">
        <v>967.67000000000007</v>
      </c>
      <c r="L215" s="50">
        <v>952.52</v>
      </c>
      <c r="M215" s="50">
        <v>1009.4</v>
      </c>
      <c r="N215" s="50">
        <v>1008.09</v>
      </c>
      <c r="O215" s="50">
        <v>1008.12</v>
      </c>
      <c r="P215" s="50">
        <v>1029.8399999999999</v>
      </c>
      <c r="Q215" s="50">
        <v>1021.15</v>
      </c>
      <c r="R215" s="50">
        <v>1006.96</v>
      </c>
      <c r="S215" s="50">
        <v>998.75</v>
      </c>
      <c r="T215" s="50">
        <v>961.51</v>
      </c>
      <c r="U215" s="50">
        <v>892.11</v>
      </c>
      <c r="V215" s="50">
        <v>947.23</v>
      </c>
      <c r="W215" s="50">
        <v>994.93000000000006</v>
      </c>
      <c r="X215" s="50">
        <v>970.78000000000009</v>
      </c>
      <c r="Y215" s="50">
        <v>991.96</v>
      </c>
    </row>
    <row r="216" spans="1:25" x14ac:dyDescent="0.2">
      <c r="A216" s="31">
        <v>42625</v>
      </c>
      <c r="B216" s="50">
        <v>1063.45</v>
      </c>
      <c r="C216" s="50">
        <v>1146.57</v>
      </c>
      <c r="D216" s="50">
        <v>1193.8999999999999</v>
      </c>
      <c r="E216" s="50">
        <v>1200.8799999999999</v>
      </c>
      <c r="F216" s="50">
        <v>1222.19</v>
      </c>
      <c r="G216" s="50">
        <v>1177.48</v>
      </c>
      <c r="H216" s="50">
        <v>1076.3399999999999</v>
      </c>
      <c r="I216" s="50">
        <v>991.01</v>
      </c>
      <c r="J216" s="50">
        <v>969.86</v>
      </c>
      <c r="K216" s="50">
        <v>968.4</v>
      </c>
      <c r="L216" s="50">
        <v>957.27</v>
      </c>
      <c r="M216" s="50">
        <v>948.44</v>
      </c>
      <c r="N216" s="50">
        <v>948.83</v>
      </c>
      <c r="O216" s="50">
        <v>938.42000000000007</v>
      </c>
      <c r="P216" s="50">
        <v>949.89</v>
      </c>
      <c r="Q216" s="50">
        <v>937.45</v>
      </c>
      <c r="R216" s="50">
        <v>944.27</v>
      </c>
      <c r="S216" s="50">
        <v>938.56000000000006</v>
      </c>
      <c r="T216" s="50">
        <v>928.21</v>
      </c>
      <c r="U216" s="50">
        <v>907.06000000000006</v>
      </c>
      <c r="V216" s="50">
        <v>931.81000000000006</v>
      </c>
      <c r="W216" s="50">
        <v>903.52</v>
      </c>
      <c r="X216" s="50">
        <v>883.65</v>
      </c>
      <c r="Y216" s="50">
        <v>928.52</v>
      </c>
    </row>
    <row r="217" spans="1:25" x14ac:dyDescent="0.2">
      <c r="A217" s="31">
        <v>42626</v>
      </c>
      <c r="B217" s="50">
        <v>1055.51</v>
      </c>
      <c r="C217" s="50">
        <v>1119.8699999999999</v>
      </c>
      <c r="D217" s="50">
        <v>1152.1299999999999</v>
      </c>
      <c r="E217" s="50">
        <v>1188.22</v>
      </c>
      <c r="F217" s="50">
        <v>1205.29</v>
      </c>
      <c r="G217" s="50">
        <v>1173.56</v>
      </c>
      <c r="H217" s="50">
        <v>1095.6899999999998</v>
      </c>
      <c r="I217" s="50">
        <v>1038.6099999999999</v>
      </c>
      <c r="J217" s="50">
        <v>1051.8800000000001</v>
      </c>
      <c r="K217" s="50">
        <v>989.16000000000008</v>
      </c>
      <c r="L217" s="50">
        <v>991.17000000000007</v>
      </c>
      <c r="M217" s="50">
        <v>1050.27</v>
      </c>
      <c r="N217" s="50">
        <v>1046.04</v>
      </c>
      <c r="O217" s="50">
        <v>1053.1300000000001</v>
      </c>
      <c r="P217" s="50">
        <v>1040.1399999999999</v>
      </c>
      <c r="Q217" s="50">
        <v>1031.74</v>
      </c>
      <c r="R217" s="50">
        <v>1028.17</v>
      </c>
      <c r="S217" s="50">
        <v>1034.67</v>
      </c>
      <c r="T217" s="50">
        <v>1027.0999999999999</v>
      </c>
      <c r="U217" s="50">
        <v>1000.25</v>
      </c>
      <c r="V217" s="50">
        <v>980.89</v>
      </c>
      <c r="W217" s="50">
        <v>964.95</v>
      </c>
      <c r="X217" s="50">
        <v>1002.99</v>
      </c>
      <c r="Y217" s="50">
        <v>1016.22</v>
      </c>
    </row>
    <row r="218" spans="1:25" x14ac:dyDescent="0.2">
      <c r="A218" s="31">
        <v>42627</v>
      </c>
      <c r="B218" s="50">
        <v>1108.98</v>
      </c>
      <c r="C218" s="50">
        <v>1180.9099999999999</v>
      </c>
      <c r="D218" s="50">
        <v>1222.8699999999999</v>
      </c>
      <c r="E218" s="50">
        <v>1235.78</v>
      </c>
      <c r="F218" s="50">
        <v>1225.6399999999999</v>
      </c>
      <c r="G218" s="50">
        <v>1200.04</v>
      </c>
      <c r="H218" s="50">
        <v>1144.3</v>
      </c>
      <c r="I218" s="50">
        <v>1044.53</v>
      </c>
      <c r="J218" s="50">
        <v>985.35</v>
      </c>
      <c r="K218" s="50">
        <v>964.37</v>
      </c>
      <c r="L218" s="50">
        <v>953.89</v>
      </c>
      <c r="M218" s="50">
        <v>954.07</v>
      </c>
      <c r="N218" s="50">
        <v>997.16000000000008</v>
      </c>
      <c r="O218" s="50">
        <v>995.54000000000008</v>
      </c>
      <c r="P218" s="50">
        <v>1005.65</v>
      </c>
      <c r="Q218" s="50">
        <v>973.87</v>
      </c>
      <c r="R218" s="50">
        <v>947.02</v>
      </c>
      <c r="S218" s="50">
        <v>927.36</v>
      </c>
      <c r="T218" s="50">
        <v>913.02</v>
      </c>
      <c r="U218" s="50">
        <v>898.61</v>
      </c>
      <c r="V218" s="50">
        <v>895.59</v>
      </c>
      <c r="W218" s="50">
        <v>883.61</v>
      </c>
      <c r="X218" s="50">
        <v>907.14</v>
      </c>
      <c r="Y218" s="50">
        <v>1003.19</v>
      </c>
    </row>
    <row r="219" spans="1:25" x14ac:dyDescent="0.2">
      <c r="A219" s="31">
        <v>42628</v>
      </c>
      <c r="B219" s="50">
        <v>1127.32</v>
      </c>
      <c r="C219" s="50">
        <v>1197.49</v>
      </c>
      <c r="D219" s="50">
        <v>1232.32</v>
      </c>
      <c r="E219" s="50">
        <v>1254.71</v>
      </c>
      <c r="F219" s="50">
        <v>1247.24</v>
      </c>
      <c r="G219" s="50">
        <v>1221.4199999999998</v>
      </c>
      <c r="H219" s="50">
        <v>1151.69</v>
      </c>
      <c r="I219" s="50">
        <v>1048.74</v>
      </c>
      <c r="J219" s="50">
        <v>991.72</v>
      </c>
      <c r="K219" s="50">
        <v>978.78000000000009</v>
      </c>
      <c r="L219" s="50">
        <v>948.72</v>
      </c>
      <c r="M219" s="50">
        <v>940.73</v>
      </c>
      <c r="N219" s="50">
        <v>989.91000000000008</v>
      </c>
      <c r="O219" s="50">
        <v>987.12</v>
      </c>
      <c r="P219" s="50">
        <v>999.97</v>
      </c>
      <c r="Q219" s="50">
        <v>1000.4100000000001</v>
      </c>
      <c r="R219" s="50">
        <v>977.05000000000007</v>
      </c>
      <c r="S219" s="50">
        <v>955.46</v>
      </c>
      <c r="T219" s="50">
        <v>928.63</v>
      </c>
      <c r="U219" s="50">
        <v>901.11</v>
      </c>
      <c r="V219" s="50">
        <v>930.04000000000008</v>
      </c>
      <c r="W219" s="50">
        <v>918.63</v>
      </c>
      <c r="X219" s="50">
        <v>948.19</v>
      </c>
      <c r="Y219" s="50">
        <v>1053.96</v>
      </c>
    </row>
    <row r="220" spans="1:25" x14ac:dyDescent="0.2">
      <c r="A220" s="31">
        <v>42629</v>
      </c>
      <c r="B220" s="50">
        <v>1147.47</v>
      </c>
      <c r="C220" s="50">
        <v>1184.75</v>
      </c>
      <c r="D220" s="50">
        <v>1214.6199999999999</v>
      </c>
      <c r="E220" s="50">
        <v>1221.25</v>
      </c>
      <c r="F220" s="50">
        <v>1216.1299999999999</v>
      </c>
      <c r="G220" s="50">
        <v>1198.04</v>
      </c>
      <c r="H220" s="50">
        <v>1131.71</v>
      </c>
      <c r="I220" s="50">
        <v>1049.54</v>
      </c>
      <c r="J220" s="50">
        <v>1000.84</v>
      </c>
      <c r="K220" s="50">
        <v>948.27</v>
      </c>
      <c r="L220" s="50">
        <v>924.67000000000007</v>
      </c>
      <c r="M220" s="50">
        <v>897.56000000000006</v>
      </c>
      <c r="N220" s="50">
        <v>905.42000000000007</v>
      </c>
      <c r="O220" s="50">
        <v>894.86</v>
      </c>
      <c r="P220" s="50">
        <v>891.12</v>
      </c>
      <c r="Q220" s="50">
        <v>894.64</v>
      </c>
      <c r="R220" s="50">
        <v>896.42000000000007</v>
      </c>
      <c r="S220" s="50">
        <v>894.89</v>
      </c>
      <c r="T220" s="50">
        <v>896.12</v>
      </c>
      <c r="U220" s="50">
        <v>886.42000000000007</v>
      </c>
      <c r="V220" s="50">
        <v>906.05000000000007</v>
      </c>
      <c r="W220" s="50">
        <v>891.82</v>
      </c>
      <c r="X220" s="50">
        <v>908.52</v>
      </c>
      <c r="Y220" s="50">
        <v>998.19</v>
      </c>
    </row>
    <row r="221" spans="1:25" x14ac:dyDescent="0.2">
      <c r="A221" s="31">
        <v>42630</v>
      </c>
      <c r="B221" s="50">
        <v>1082.55</v>
      </c>
      <c r="C221" s="50">
        <v>1149.52</v>
      </c>
      <c r="D221" s="50">
        <v>1190.44</v>
      </c>
      <c r="E221" s="50">
        <v>1198.1599999999999</v>
      </c>
      <c r="F221" s="50">
        <v>1198.97</v>
      </c>
      <c r="G221" s="50">
        <v>1179.3899999999999</v>
      </c>
      <c r="H221" s="50">
        <v>1158.4199999999998</v>
      </c>
      <c r="I221" s="50">
        <v>1085.98</v>
      </c>
      <c r="J221" s="50">
        <v>989.26</v>
      </c>
      <c r="K221" s="50">
        <v>934</v>
      </c>
      <c r="L221" s="50">
        <v>902.26</v>
      </c>
      <c r="M221" s="50">
        <v>907.35</v>
      </c>
      <c r="N221" s="50">
        <v>919.51</v>
      </c>
      <c r="O221" s="50">
        <v>924.17000000000007</v>
      </c>
      <c r="P221" s="50">
        <v>935.61</v>
      </c>
      <c r="Q221" s="50">
        <v>939.49</v>
      </c>
      <c r="R221" s="50">
        <v>945.88</v>
      </c>
      <c r="S221" s="50">
        <v>942.21</v>
      </c>
      <c r="T221" s="50">
        <v>938.12</v>
      </c>
      <c r="U221" s="50">
        <v>894.99</v>
      </c>
      <c r="V221" s="50">
        <v>897.41000000000008</v>
      </c>
      <c r="W221" s="50">
        <v>888.53000000000009</v>
      </c>
      <c r="X221" s="50">
        <v>921.28000000000009</v>
      </c>
      <c r="Y221" s="50">
        <v>977.68000000000006</v>
      </c>
    </row>
    <row r="222" spans="1:25" x14ac:dyDescent="0.2">
      <c r="A222" s="31">
        <v>42631</v>
      </c>
      <c r="B222" s="50">
        <v>1051.81</v>
      </c>
      <c r="C222" s="50">
        <v>1113.9399999999998</v>
      </c>
      <c r="D222" s="50">
        <v>1146.02</v>
      </c>
      <c r="E222" s="50">
        <v>1155.3999999999999</v>
      </c>
      <c r="F222" s="50">
        <v>1170.2</v>
      </c>
      <c r="G222" s="50">
        <v>1166.1399999999999</v>
      </c>
      <c r="H222" s="50">
        <v>1124.04</v>
      </c>
      <c r="I222" s="50">
        <v>1071.8</v>
      </c>
      <c r="J222" s="50">
        <v>983.69</v>
      </c>
      <c r="K222" s="50">
        <v>877.58</v>
      </c>
      <c r="L222" s="50">
        <v>823.12</v>
      </c>
      <c r="M222" s="50">
        <v>809.15</v>
      </c>
      <c r="N222" s="50">
        <v>812.28000000000009</v>
      </c>
      <c r="O222" s="50">
        <v>834.33</v>
      </c>
      <c r="P222" s="50">
        <v>856.44</v>
      </c>
      <c r="Q222" s="50">
        <v>868.82</v>
      </c>
      <c r="R222" s="50">
        <v>866.65</v>
      </c>
      <c r="S222" s="50">
        <v>863.16000000000008</v>
      </c>
      <c r="T222" s="50">
        <v>895.27</v>
      </c>
      <c r="U222" s="50">
        <v>932.67000000000007</v>
      </c>
      <c r="V222" s="50">
        <v>967.61</v>
      </c>
      <c r="W222" s="50">
        <v>947.30000000000007</v>
      </c>
      <c r="X222" s="50">
        <v>960.41000000000008</v>
      </c>
      <c r="Y222" s="50">
        <v>966.65</v>
      </c>
    </row>
    <row r="223" spans="1:25" x14ac:dyDescent="0.2">
      <c r="A223" s="31">
        <v>42632</v>
      </c>
      <c r="B223" s="50">
        <v>1046.95</v>
      </c>
      <c r="C223" s="50">
        <v>1105.22</v>
      </c>
      <c r="D223" s="50">
        <v>1135.26</v>
      </c>
      <c r="E223" s="50">
        <v>1136.29</v>
      </c>
      <c r="F223" s="50">
        <v>1138.04</v>
      </c>
      <c r="G223" s="50">
        <v>1114.9399999999998</v>
      </c>
      <c r="H223" s="50">
        <v>1048.0999999999999</v>
      </c>
      <c r="I223" s="50">
        <v>978.7</v>
      </c>
      <c r="J223" s="50">
        <v>945.15</v>
      </c>
      <c r="K223" s="50">
        <v>944.76</v>
      </c>
      <c r="L223" s="50">
        <v>961.2</v>
      </c>
      <c r="M223" s="50">
        <v>963.76</v>
      </c>
      <c r="N223" s="50">
        <v>957.9</v>
      </c>
      <c r="O223" s="50">
        <v>962.58</v>
      </c>
      <c r="P223" s="50">
        <v>948.77</v>
      </c>
      <c r="Q223" s="50">
        <v>957.13</v>
      </c>
      <c r="R223" s="50">
        <v>957.05000000000007</v>
      </c>
      <c r="S223" s="50">
        <v>946.97</v>
      </c>
      <c r="T223" s="50">
        <v>967.05000000000007</v>
      </c>
      <c r="U223" s="50">
        <v>978.37</v>
      </c>
      <c r="V223" s="50">
        <v>1003.4300000000001</v>
      </c>
      <c r="W223" s="50">
        <v>971.98</v>
      </c>
      <c r="X223" s="50">
        <v>911.15</v>
      </c>
      <c r="Y223" s="50">
        <v>908.07</v>
      </c>
    </row>
    <row r="224" spans="1:25" x14ac:dyDescent="0.2">
      <c r="A224" s="31">
        <v>42633</v>
      </c>
      <c r="B224" s="50">
        <v>966.09</v>
      </c>
      <c r="C224" s="50">
        <v>1040.3499999999999</v>
      </c>
      <c r="D224" s="50">
        <v>1074.1799999999998</v>
      </c>
      <c r="E224" s="50">
        <v>1076.2</v>
      </c>
      <c r="F224" s="50">
        <v>1065.8499999999999</v>
      </c>
      <c r="G224" s="50">
        <v>1107.3399999999999</v>
      </c>
      <c r="H224" s="50">
        <v>1039.8599999999999</v>
      </c>
      <c r="I224" s="50">
        <v>956.23</v>
      </c>
      <c r="J224" s="50">
        <v>921.28000000000009</v>
      </c>
      <c r="K224" s="50">
        <v>923.78000000000009</v>
      </c>
      <c r="L224" s="50">
        <v>927.15</v>
      </c>
      <c r="M224" s="50">
        <v>932.91000000000008</v>
      </c>
      <c r="N224" s="50">
        <v>937.55000000000007</v>
      </c>
      <c r="O224" s="50">
        <v>929</v>
      </c>
      <c r="P224" s="50">
        <v>928.1</v>
      </c>
      <c r="Q224" s="50">
        <v>935.57</v>
      </c>
      <c r="R224" s="50">
        <v>939.9</v>
      </c>
      <c r="S224" s="50">
        <v>946.28000000000009</v>
      </c>
      <c r="T224" s="50">
        <v>953.79000000000008</v>
      </c>
      <c r="U224" s="50">
        <v>935.22</v>
      </c>
      <c r="V224" s="50">
        <v>947.69</v>
      </c>
      <c r="W224" s="50">
        <v>922.02</v>
      </c>
      <c r="X224" s="50">
        <v>922.88</v>
      </c>
      <c r="Y224" s="50">
        <v>995.72</v>
      </c>
    </row>
    <row r="225" spans="1:25" x14ac:dyDescent="0.2">
      <c r="A225" s="31">
        <v>42634</v>
      </c>
      <c r="B225" s="50">
        <v>997.74</v>
      </c>
      <c r="C225" s="50">
        <v>1085.6499999999999</v>
      </c>
      <c r="D225" s="50">
        <v>1121.03</v>
      </c>
      <c r="E225" s="50">
        <v>1115.3399999999999</v>
      </c>
      <c r="F225" s="50">
        <v>1120.25</v>
      </c>
      <c r="G225" s="50">
        <v>1101.0999999999999</v>
      </c>
      <c r="H225" s="50">
        <v>1031.8899999999999</v>
      </c>
      <c r="I225" s="50">
        <v>939.34</v>
      </c>
      <c r="J225" s="50">
        <v>923.95</v>
      </c>
      <c r="K225" s="50">
        <v>930.09</v>
      </c>
      <c r="L225" s="50">
        <v>936.63</v>
      </c>
      <c r="M225" s="50">
        <v>950.31000000000006</v>
      </c>
      <c r="N225" s="50">
        <v>948.16000000000008</v>
      </c>
      <c r="O225" s="50">
        <v>943.57</v>
      </c>
      <c r="P225" s="50">
        <v>932.91000000000008</v>
      </c>
      <c r="Q225" s="50">
        <v>943.33</v>
      </c>
      <c r="R225" s="50">
        <v>946.05000000000007</v>
      </c>
      <c r="S225" s="50">
        <v>940.31000000000006</v>
      </c>
      <c r="T225" s="50">
        <v>944.55000000000007</v>
      </c>
      <c r="U225" s="50">
        <v>967.66000000000008</v>
      </c>
      <c r="V225" s="50">
        <v>963.85</v>
      </c>
      <c r="W225" s="50">
        <v>945.62</v>
      </c>
      <c r="X225" s="50">
        <v>950.54000000000008</v>
      </c>
      <c r="Y225" s="50">
        <v>994.16000000000008</v>
      </c>
    </row>
    <row r="226" spans="1:25" x14ac:dyDescent="0.2">
      <c r="A226" s="31">
        <v>42635</v>
      </c>
      <c r="B226" s="50">
        <v>1093.33</v>
      </c>
      <c r="C226" s="50">
        <v>1149.21</v>
      </c>
      <c r="D226" s="50">
        <v>1190.83</v>
      </c>
      <c r="E226" s="50">
        <v>1183.3499999999999</v>
      </c>
      <c r="F226" s="50">
        <v>1190.58</v>
      </c>
      <c r="G226" s="50">
        <v>1165.4099999999999</v>
      </c>
      <c r="H226" s="50">
        <v>1126.31</v>
      </c>
      <c r="I226" s="50">
        <v>1055.3399999999999</v>
      </c>
      <c r="J226" s="50">
        <v>1026.06</v>
      </c>
      <c r="K226" s="50">
        <v>1045.0999999999999</v>
      </c>
      <c r="L226" s="50">
        <v>1047.5</v>
      </c>
      <c r="M226" s="50">
        <v>1029.29</v>
      </c>
      <c r="N226" s="50">
        <v>1036.1199999999999</v>
      </c>
      <c r="O226" s="50">
        <v>1051.52</v>
      </c>
      <c r="P226" s="50">
        <v>1048.18</v>
      </c>
      <c r="Q226" s="50">
        <v>1066.1499999999999</v>
      </c>
      <c r="R226" s="50">
        <v>1073.33</v>
      </c>
      <c r="S226" s="50">
        <v>1057.99</v>
      </c>
      <c r="T226" s="50">
        <v>1046.68</v>
      </c>
      <c r="U226" s="50">
        <v>1074</v>
      </c>
      <c r="V226" s="50">
        <v>1118.47</v>
      </c>
      <c r="W226" s="50">
        <v>1099.73</v>
      </c>
      <c r="X226" s="50">
        <v>1055.4100000000001</v>
      </c>
      <c r="Y226" s="50">
        <v>1080.0899999999999</v>
      </c>
    </row>
    <row r="227" spans="1:25" x14ac:dyDescent="0.2">
      <c r="A227" s="31">
        <v>42636</v>
      </c>
      <c r="B227" s="50">
        <v>1113.7</v>
      </c>
      <c r="C227" s="50">
        <v>1181.4299999999998</v>
      </c>
      <c r="D227" s="50">
        <v>1214.4299999999998</v>
      </c>
      <c r="E227" s="50">
        <v>1219.3799999999999</v>
      </c>
      <c r="F227" s="50">
        <v>1207.29</v>
      </c>
      <c r="G227" s="50">
        <v>1181.1199999999999</v>
      </c>
      <c r="H227" s="50">
        <v>1125.45</v>
      </c>
      <c r="I227" s="50">
        <v>1086.6799999999998</v>
      </c>
      <c r="J227" s="50">
        <v>1071.56</v>
      </c>
      <c r="K227" s="50">
        <v>1056.75</v>
      </c>
      <c r="L227" s="50">
        <v>1110.26</v>
      </c>
      <c r="M227" s="50">
        <v>1151.3499999999999</v>
      </c>
      <c r="N227" s="50">
        <v>1135.9299999999998</v>
      </c>
      <c r="O227" s="50">
        <v>1122.8499999999999</v>
      </c>
      <c r="P227" s="50">
        <v>1132.76</v>
      </c>
      <c r="Q227" s="50">
        <v>1138.48</v>
      </c>
      <c r="R227" s="50">
        <v>1127.3</v>
      </c>
      <c r="S227" s="50">
        <v>1135.5899999999999</v>
      </c>
      <c r="T227" s="50">
        <v>1085.28</v>
      </c>
      <c r="U227" s="50">
        <v>1066.3999999999999</v>
      </c>
      <c r="V227" s="50">
        <v>1104.1699999999998</v>
      </c>
      <c r="W227" s="50">
        <v>1102.06</v>
      </c>
      <c r="X227" s="50">
        <v>1132.02</v>
      </c>
      <c r="Y227" s="50">
        <v>1161.6499999999999</v>
      </c>
    </row>
    <row r="228" spans="1:25" x14ac:dyDescent="0.2">
      <c r="A228" s="31">
        <v>42637</v>
      </c>
      <c r="B228" s="50">
        <v>1095.82</v>
      </c>
      <c r="C228" s="50">
        <v>1182.6599999999999</v>
      </c>
      <c r="D228" s="50">
        <v>1219.75</v>
      </c>
      <c r="E228" s="50">
        <v>1218.55</v>
      </c>
      <c r="F228" s="50">
        <v>1221.9199999999998</v>
      </c>
      <c r="G228" s="50">
        <v>1210.8999999999999</v>
      </c>
      <c r="H228" s="50">
        <v>1166.1599999999999</v>
      </c>
      <c r="I228" s="50">
        <v>1098.55</v>
      </c>
      <c r="J228" s="50">
        <v>1008.4100000000001</v>
      </c>
      <c r="K228" s="50">
        <v>1004.08</v>
      </c>
      <c r="L228" s="50">
        <v>1056.08</v>
      </c>
      <c r="M228" s="50">
        <v>1120.08</v>
      </c>
      <c r="N228" s="50">
        <v>1093.8399999999999</v>
      </c>
      <c r="O228" s="50">
        <v>1011.0500000000001</v>
      </c>
      <c r="P228" s="50">
        <v>1006.25</v>
      </c>
      <c r="Q228" s="50">
        <v>988.99</v>
      </c>
      <c r="R228" s="50">
        <v>985.34</v>
      </c>
      <c r="S228" s="50">
        <v>982.46</v>
      </c>
      <c r="T228" s="50">
        <v>978.12</v>
      </c>
      <c r="U228" s="50">
        <v>996.78000000000009</v>
      </c>
      <c r="V228" s="50">
        <v>1069.1899999999998</v>
      </c>
      <c r="W228" s="50">
        <v>1067.23</v>
      </c>
      <c r="X228" s="50">
        <v>1029.6300000000001</v>
      </c>
      <c r="Y228" s="50">
        <v>1084.4199999999998</v>
      </c>
    </row>
    <row r="229" spans="1:25" x14ac:dyDescent="0.2">
      <c r="A229" s="31">
        <v>42638</v>
      </c>
      <c r="B229" s="50">
        <v>1108.9099999999999</v>
      </c>
      <c r="C229" s="50">
        <v>1184.3</v>
      </c>
      <c r="D229" s="50">
        <v>1229.1099999999999</v>
      </c>
      <c r="E229" s="50">
        <v>1231.05</v>
      </c>
      <c r="F229" s="50">
        <v>1225.74</v>
      </c>
      <c r="G229" s="50">
        <v>1218.6199999999999</v>
      </c>
      <c r="H229" s="50">
        <v>1214.45</v>
      </c>
      <c r="I229" s="50">
        <v>1175.52</v>
      </c>
      <c r="J229" s="50">
        <v>1062.8599999999999</v>
      </c>
      <c r="K229" s="50">
        <v>1005.7</v>
      </c>
      <c r="L229" s="50">
        <v>968.32</v>
      </c>
      <c r="M229" s="50">
        <v>983.1</v>
      </c>
      <c r="N229" s="50">
        <v>974.33</v>
      </c>
      <c r="O229" s="50">
        <v>983.97</v>
      </c>
      <c r="P229" s="50">
        <v>993.79000000000008</v>
      </c>
      <c r="Q229" s="50">
        <v>1005.45</v>
      </c>
      <c r="R229" s="50">
        <v>1027.93</v>
      </c>
      <c r="S229" s="50">
        <v>1028.46</v>
      </c>
      <c r="T229" s="50">
        <v>1010.62</v>
      </c>
      <c r="U229" s="50">
        <v>997.66000000000008</v>
      </c>
      <c r="V229" s="50">
        <v>1021.01</v>
      </c>
      <c r="W229" s="50">
        <v>1013.96</v>
      </c>
      <c r="X229" s="50">
        <v>1027.8499999999999</v>
      </c>
      <c r="Y229" s="50">
        <v>1073.74</v>
      </c>
    </row>
    <row r="230" spans="1:25" x14ac:dyDescent="0.2">
      <c r="A230" s="31">
        <v>42639</v>
      </c>
      <c r="B230" s="50">
        <v>1139.99</v>
      </c>
      <c r="C230" s="50">
        <v>1220.44</v>
      </c>
      <c r="D230" s="50">
        <v>1266.29</v>
      </c>
      <c r="E230" s="50">
        <v>1265.24</v>
      </c>
      <c r="F230" s="50">
        <v>1255.32</v>
      </c>
      <c r="G230" s="50">
        <v>1252.0899999999999</v>
      </c>
      <c r="H230" s="50">
        <v>1176.56</v>
      </c>
      <c r="I230" s="50">
        <v>1070.0999999999999</v>
      </c>
      <c r="J230" s="50">
        <v>1004.48</v>
      </c>
      <c r="K230" s="50">
        <v>982.82</v>
      </c>
      <c r="L230" s="50">
        <v>979.05000000000007</v>
      </c>
      <c r="M230" s="50">
        <v>990.69</v>
      </c>
      <c r="N230" s="50">
        <v>1003.11</v>
      </c>
      <c r="O230" s="50">
        <v>985.5</v>
      </c>
      <c r="P230" s="50">
        <v>980.65</v>
      </c>
      <c r="Q230" s="50">
        <v>1000.88</v>
      </c>
      <c r="R230" s="50">
        <v>1018.72</v>
      </c>
      <c r="S230" s="50">
        <v>1035.42</v>
      </c>
      <c r="T230" s="50">
        <v>973.49</v>
      </c>
      <c r="U230" s="50">
        <v>921.14</v>
      </c>
      <c r="V230" s="50">
        <v>968.28000000000009</v>
      </c>
      <c r="W230" s="50">
        <v>955.55000000000007</v>
      </c>
      <c r="X230" s="50">
        <v>1008.2800000000001</v>
      </c>
      <c r="Y230" s="50">
        <v>1088.28</v>
      </c>
    </row>
    <row r="231" spans="1:25" x14ac:dyDescent="0.2">
      <c r="A231" s="31">
        <v>42640</v>
      </c>
      <c r="B231" s="50">
        <v>1113.27</v>
      </c>
      <c r="C231" s="50">
        <v>1191.4299999999998</v>
      </c>
      <c r="D231" s="50">
        <v>1236.1699999999998</v>
      </c>
      <c r="E231" s="50">
        <v>1248.3399999999999</v>
      </c>
      <c r="F231" s="50">
        <v>1240.9199999999998</v>
      </c>
      <c r="G231" s="50">
        <v>1235.8899999999999</v>
      </c>
      <c r="H231" s="50">
        <v>1175.76</v>
      </c>
      <c r="I231" s="50">
        <v>1124.31</v>
      </c>
      <c r="J231" s="50">
        <v>1058.4100000000001</v>
      </c>
      <c r="K231" s="50">
        <v>1036.96</v>
      </c>
      <c r="L231" s="50">
        <v>975.45</v>
      </c>
      <c r="M231" s="50">
        <v>966.29000000000008</v>
      </c>
      <c r="N231" s="50">
        <v>1015.74</v>
      </c>
      <c r="O231" s="50">
        <v>972.27</v>
      </c>
      <c r="P231" s="50">
        <v>989.52</v>
      </c>
      <c r="Q231" s="50">
        <v>1005.84</v>
      </c>
      <c r="R231" s="50">
        <v>999.64</v>
      </c>
      <c r="S231" s="50">
        <v>986.5</v>
      </c>
      <c r="T231" s="50">
        <v>942.7</v>
      </c>
      <c r="U231" s="50">
        <v>926.17000000000007</v>
      </c>
      <c r="V231" s="50">
        <v>991.22</v>
      </c>
      <c r="W231" s="50">
        <v>972.75</v>
      </c>
      <c r="X231" s="50">
        <v>987.63</v>
      </c>
      <c r="Y231" s="50">
        <v>1086.6399999999999</v>
      </c>
    </row>
    <row r="232" spans="1:25" x14ac:dyDescent="0.2">
      <c r="A232" s="31">
        <v>42641</v>
      </c>
      <c r="B232" s="50">
        <v>1213.6499999999999</v>
      </c>
      <c r="C232" s="50">
        <v>1293.8699999999999</v>
      </c>
      <c r="D232" s="50">
        <v>1324.26</v>
      </c>
      <c r="E232" s="50">
        <v>1334.48</v>
      </c>
      <c r="F232" s="50">
        <v>1346.34</v>
      </c>
      <c r="G232" s="50">
        <v>1320.94</v>
      </c>
      <c r="H232" s="50">
        <v>1240.6199999999999</v>
      </c>
      <c r="I232" s="50">
        <v>1153.8399999999999</v>
      </c>
      <c r="J232" s="50">
        <v>1099.2</v>
      </c>
      <c r="K232" s="50">
        <v>1041.74</v>
      </c>
      <c r="L232" s="50">
        <v>1012.0300000000001</v>
      </c>
      <c r="M232" s="50">
        <v>1022.76</v>
      </c>
      <c r="N232" s="50">
        <v>1027.0999999999999</v>
      </c>
      <c r="O232" s="50">
        <v>1030.58</v>
      </c>
      <c r="P232" s="50">
        <v>1049.83</v>
      </c>
      <c r="Q232" s="50">
        <v>1076.77</v>
      </c>
      <c r="R232" s="50">
        <v>1090.6399999999999</v>
      </c>
      <c r="S232" s="50">
        <v>1089.5999999999999</v>
      </c>
      <c r="T232" s="50">
        <v>1048.5899999999999</v>
      </c>
      <c r="U232" s="50">
        <v>990</v>
      </c>
      <c r="V232" s="50">
        <v>1015.8000000000001</v>
      </c>
      <c r="W232" s="50">
        <v>1002.96</v>
      </c>
      <c r="X232" s="50">
        <v>1023.4200000000001</v>
      </c>
      <c r="Y232" s="50">
        <v>1096.76</v>
      </c>
    </row>
    <row r="233" spans="1:25" x14ac:dyDescent="0.2">
      <c r="A233" s="31">
        <v>42642</v>
      </c>
      <c r="B233" s="50">
        <v>1029.7</v>
      </c>
      <c r="C233" s="50">
        <v>1101.72</v>
      </c>
      <c r="D233" s="50">
        <v>1118.75</v>
      </c>
      <c r="E233" s="50">
        <v>1117.6399999999999</v>
      </c>
      <c r="F233" s="50">
        <v>1111.0899999999999</v>
      </c>
      <c r="G233" s="50">
        <v>1107.72</v>
      </c>
      <c r="H233" s="50">
        <v>1158.5999999999999</v>
      </c>
      <c r="I233" s="50">
        <v>1150.6599999999999</v>
      </c>
      <c r="J233" s="50">
        <v>1079.3499999999999</v>
      </c>
      <c r="K233" s="50">
        <v>1081.9399999999998</v>
      </c>
      <c r="L233" s="50">
        <v>1051.32</v>
      </c>
      <c r="M233" s="50">
        <v>1074.6599999999999</v>
      </c>
      <c r="N233" s="50">
        <v>1071.56</v>
      </c>
      <c r="O233" s="50">
        <v>1082.6199999999999</v>
      </c>
      <c r="P233" s="50">
        <v>1108.8399999999999</v>
      </c>
      <c r="Q233" s="50">
        <v>1225.48</v>
      </c>
      <c r="R233" s="50">
        <v>1337.75</v>
      </c>
      <c r="S233" s="50">
        <v>1313.23</v>
      </c>
      <c r="T233" s="50">
        <v>1063.73</v>
      </c>
      <c r="U233" s="50">
        <v>1038.2</v>
      </c>
      <c r="V233" s="50">
        <v>1045.99</v>
      </c>
      <c r="W233" s="50">
        <v>1045.03</v>
      </c>
      <c r="X233" s="50">
        <v>1009.64</v>
      </c>
      <c r="Y233" s="50">
        <v>1014.52</v>
      </c>
    </row>
    <row r="234" spans="1:25" x14ac:dyDescent="0.2">
      <c r="A234" s="31">
        <v>42643</v>
      </c>
      <c r="B234" s="50">
        <v>1140.6599999999999</v>
      </c>
      <c r="C234" s="50">
        <v>1228.5999999999999</v>
      </c>
      <c r="D234" s="50">
        <v>1209.9099999999999</v>
      </c>
      <c r="E234" s="50">
        <v>1211.8799999999999</v>
      </c>
      <c r="F234" s="50">
        <v>1211.3999999999999</v>
      </c>
      <c r="G234" s="50">
        <v>1202.06</v>
      </c>
      <c r="H234" s="50">
        <v>1189.97</v>
      </c>
      <c r="I234" s="50">
        <v>1125.4099999999999</v>
      </c>
      <c r="J234" s="50">
        <v>1105.4199999999998</v>
      </c>
      <c r="K234" s="50">
        <v>1068.51</v>
      </c>
      <c r="L234" s="50">
        <v>1086.1899999999998</v>
      </c>
      <c r="M234" s="50">
        <v>1119.8899999999999</v>
      </c>
      <c r="N234" s="50">
        <v>1117.72</v>
      </c>
      <c r="O234" s="50">
        <v>1130.8899999999999</v>
      </c>
      <c r="P234" s="50">
        <v>1118</v>
      </c>
      <c r="Q234" s="50">
        <v>1132.9099999999999</v>
      </c>
      <c r="R234" s="50">
        <v>1117.1599999999999</v>
      </c>
      <c r="S234" s="50">
        <v>1132.7</v>
      </c>
      <c r="T234" s="50">
        <v>1124.52</v>
      </c>
      <c r="U234" s="50">
        <v>1101.75</v>
      </c>
      <c r="V234" s="50">
        <v>1143.78</v>
      </c>
      <c r="W234" s="50">
        <v>1159.53</v>
      </c>
      <c r="X234" s="50">
        <v>1053.49</v>
      </c>
      <c r="Y234" s="50">
        <v>1067.1499999999999</v>
      </c>
    </row>
    <row r="235" spans="1:25" x14ac:dyDescent="0.2">
      <c r="A235" s="31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s="36" customFormat="1" ht="13.5" customHeight="1" x14ac:dyDescent="0.25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5.75" customHeight="1" x14ac:dyDescent="0.25">
      <c r="A237" s="135" t="s">
        <v>61</v>
      </c>
      <c r="B237" s="132" t="s">
        <v>63</v>
      </c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4"/>
    </row>
    <row r="238" spans="1:25" x14ac:dyDescent="0.2">
      <c r="A238" s="136"/>
      <c r="B238" s="62" t="s">
        <v>77</v>
      </c>
      <c r="C238" s="63" t="s">
        <v>78</v>
      </c>
      <c r="D238" s="64" t="s">
        <v>79</v>
      </c>
      <c r="E238" s="63" t="s">
        <v>80</v>
      </c>
      <c r="F238" s="63" t="s">
        <v>81</v>
      </c>
      <c r="G238" s="63" t="s">
        <v>82</v>
      </c>
      <c r="H238" s="63" t="s">
        <v>83</v>
      </c>
      <c r="I238" s="63" t="s">
        <v>84</v>
      </c>
      <c r="J238" s="63" t="s">
        <v>85</v>
      </c>
      <c r="K238" s="62" t="s">
        <v>86</v>
      </c>
      <c r="L238" s="63" t="s">
        <v>87</v>
      </c>
      <c r="M238" s="65" t="s">
        <v>88</v>
      </c>
      <c r="N238" s="62" t="s">
        <v>89</v>
      </c>
      <c r="O238" s="63" t="s">
        <v>90</v>
      </c>
      <c r="P238" s="65" t="s">
        <v>91</v>
      </c>
      <c r="Q238" s="64" t="s">
        <v>92</v>
      </c>
      <c r="R238" s="63" t="s">
        <v>93</v>
      </c>
      <c r="S238" s="64" t="s">
        <v>94</v>
      </c>
      <c r="T238" s="63" t="s">
        <v>95</v>
      </c>
      <c r="U238" s="64" t="s">
        <v>96</v>
      </c>
      <c r="V238" s="63" t="s">
        <v>97</v>
      </c>
      <c r="W238" s="64" t="s">
        <v>98</v>
      </c>
      <c r="X238" s="63" t="s">
        <v>99</v>
      </c>
      <c r="Y238" s="63" t="s">
        <v>100</v>
      </c>
    </row>
    <row r="239" spans="1:25" x14ac:dyDescent="0.2">
      <c r="A239" s="31">
        <v>42614</v>
      </c>
      <c r="B239" s="50">
        <v>1216.24</v>
      </c>
      <c r="C239" s="50">
        <v>1295.5899999999999</v>
      </c>
      <c r="D239" s="50">
        <v>1356.1799999999998</v>
      </c>
      <c r="E239" s="50">
        <v>1370.51</v>
      </c>
      <c r="F239" s="50">
        <v>1361.06</v>
      </c>
      <c r="G239" s="50">
        <v>1339.1499999999999</v>
      </c>
      <c r="H239" s="50">
        <v>1274.07</v>
      </c>
      <c r="I239" s="50">
        <v>1177.1199999999999</v>
      </c>
      <c r="J239" s="50">
        <v>1106.8799999999999</v>
      </c>
      <c r="K239" s="50">
        <v>1124.6399999999999</v>
      </c>
      <c r="L239" s="50">
        <v>1150.47</v>
      </c>
      <c r="M239" s="50">
        <v>1125.8999999999999</v>
      </c>
      <c r="N239" s="50">
        <v>1099.1399999999999</v>
      </c>
      <c r="O239" s="50">
        <v>1110.32</v>
      </c>
      <c r="P239" s="50">
        <v>1101.1899999999998</v>
      </c>
      <c r="Q239" s="50">
        <v>1106.1399999999999</v>
      </c>
      <c r="R239" s="50">
        <v>1092.6299999999999</v>
      </c>
      <c r="S239" s="50">
        <v>1104.3599999999999</v>
      </c>
      <c r="T239" s="50">
        <v>1131.77</v>
      </c>
      <c r="U239" s="50">
        <v>1134.56</v>
      </c>
      <c r="V239" s="50">
        <v>1140.55</v>
      </c>
      <c r="W239" s="50">
        <v>1159.25</v>
      </c>
      <c r="X239" s="50">
        <v>1150.7</v>
      </c>
      <c r="Y239" s="50">
        <v>1151.77</v>
      </c>
    </row>
    <row r="240" spans="1:25" x14ac:dyDescent="0.2">
      <c r="A240" s="31">
        <v>42615</v>
      </c>
      <c r="B240" s="50">
        <v>1216.24</v>
      </c>
      <c r="C240" s="50">
        <v>1277.77</v>
      </c>
      <c r="D240" s="50">
        <v>1327.52</v>
      </c>
      <c r="E240" s="50">
        <v>1343.81</v>
      </c>
      <c r="F240" s="50">
        <v>1338.6499999999999</v>
      </c>
      <c r="G240" s="50">
        <v>1320.6</v>
      </c>
      <c r="H240" s="50">
        <v>1225.5999999999999</v>
      </c>
      <c r="I240" s="50">
        <v>1135.8499999999999</v>
      </c>
      <c r="J240" s="50">
        <v>1128.95</v>
      </c>
      <c r="K240" s="50">
        <v>1146.56</v>
      </c>
      <c r="L240" s="50">
        <v>1134.71</v>
      </c>
      <c r="M240" s="50">
        <v>1131.6499999999999</v>
      </c>
      <c r="N240" s="50">
        <v>1120.1399999999999</v>
      </c>
      <c r="O240" s="50">
        <v>1138.24</v>
      </c>
      <c r="P240" s="50">
        <v>1127.32</v>
      </c>
      <c r="Q240" s="50">
        <v>1145.33</v>
      </c>
      <c r="R240" s="50">
        <v>1146.19</v>
      </c>
      <c r="S240" s="50">
        <v>1146.22</v>
      </c>
      <c r="T240" s="50">
        <v>1142.51</v>
      </c>
      <c r="U240" s="50">
        <v>1133.8999999999999</v>
      </c>
      <c r="V240" s="50">
        <v>1141.4299999999998</v>
      </c>
      <c r="W240" s="50">
        <v>1151.72</v>
      </c>
      <c r="X240" s="50">
        <v>1116.07</v>
      </c>
      <c r="Y240" s="50">
        <v>1123.74</v>
      </c>
    </row>
    <row r="241" spans="1:25" x14ac:dyDescent="0.2">
      <c r="A241" s="31">
        <v>42616</v>
      </c>
      <c r="B241" s="50">
        <v>1190.71</v>
      </c>
      <c r="C241" s="50">
        <v>1266.3499999999999</v>
      </c>
      <c r="D241" s="50">
        <v>1304.23</v>
      </c>
      <c r="E241" s="50">
        <v>1331.29</v>
      </c>
      <c r="F241" s="50">
        <v>1328.31</v>
      </c>
      <c r="G241" s="50">
        <v>1319.55</v>
      </c>
      <c r="H241" s="50">
        <v>1308.26</v>
      </c>
      <c r="I241" s="50">
        <v>1279.76</v>
      </c>
      <c r="J241" s="50">
        <v>1201.48</v>
      </c>
      <c r="K241" s="50">
        <v>1130.1599999999999</v>
      </c>
      <c r="L241" s="50">
        <v>1088.22</v>
      </c>
      <c r="M241" s="50">
        <v>1060.8599999999999</v>
      </c>
      <c r="N241" s="50">
        <v>1042.98</v>
      </c>
      <c r="O241" s="50">
        <v>1041.8599999999999</v>
      </c>
      <c r="P241" s="50">
        <v>1072.1399999999999</v>
      </c>
      <c r="Q241" s="50">
        <v>1056.5999999999999</v>
      </c>
      <c r="R241" s="50">
        <v>1054.8699999999999</v>
      </c>
      <c r="S241" s="50">
        <v>1058.32</v>
      </c>
      <c r="T241" s="50">
        <v>1060.26</v>
      </c>
      <c r="U241" s="50">
        <v>1038.47</v>
      </c>
      <c r="V241" s="50">
        <v>1078.54</v>
      </c>
      <c r="W241" s="50">
        <v>1093.54</v>
      </c>
      <c r="X241" s="50">
        <v>1085.8799999999999</v>
      </c>
      <c r="Y241" s="50">
        <v>1104.4299999999998</v>
      </c>
    </row>
    <row r="242" spans="1:25" x14ac:dyDescent="0.2">
      <c r="A242" s="31">
        <v>42617</v>
      </c>
      <c r="B242" s="50">
        <v>1171.23</v>
      </c>
      <c r="C242" s="50">
        <v>1216.73</v>
      </c>
      <c r="D242" s="50">
        <v>1237.8399999999999</v>
      </c>
      <c r="E242" s="50">
        <v>1253.53</v>
      </c>
      <c r="F242" s="50">
        <v>1276.46</v>
      </c>
      <c r="G242" s="50">
        <v>1273.47</v>
      </c>
      <c r="H242" s="50">
        <v>1245.7</v>
      </c>
      <c r="I242" s="50">
        <v>1225.83</v>
      </c>
      <c r="J242" s="50">
        <v>1130.8999999999999</v>
      </c>
      <c r="K242" s="50">
        <v>1044.54</v>
      </c>
      <c r="L242" s="50">
        <v>1014.8100000000001</v>
      </c>
      <c r="M242" s="50">
        <v>1052.0999999999999</v>
      </c>
      <c r="N242" s="50">
        <v>1037.46</v>
      </c>
      <c r="O242" s="50">
        <v>1035.23</v>
      </c>
      <c r="P242" s="50">
        <v>1023.52</v>
      </c>
      <c r="Q242" s="50">
        <v>1013.87</v>
      </c>
      <c r="R242" s="50">
        <v>1008.08</v>
      </c>
      <c r="S242" s="50">
        <v>1004.52</v>
      </c>
      <c r="T242" s="50">
        <v>1004.49</v>
      </c>
      <c r="U242" s="50">
        <v>983.46</v>
      </c>
      <c r="V242" s="50">
        <v>1022.0300000000001</v>
      </c>
      <c r="W242" s="50">
        <v>1040.0999999999999</v>
      </c>
      <c r="X242" s="50">
        <v>1017.7800000000001</v>
      </c>
      <c r="Y242" s="50">
        <v>1054.18</v>
      </c>
    </row>
    <row r="243" spans="1:25" x14ac:dyDescent="0.2">
      <c r="A243" s="31">
        <v>42618</v>
      </c>
      <c r="B243" s="50">
        <v>1201.47</v>
      </c>
      <c r="C243" s="50">
        <v>1270.6199999999999</v>
      </c>
      <c r="D243" s="50">
        <v>1294.74</v>
      </c>
      <c r="E243" s="50">
        <v>1313.85</v>
      </c>
      <c r="F243" s="50">
        <v>1320.03</v>
      </c>
      <c r="G243" s="50">
        <v>1294.3399999999999</v>
      </c>
      <c r="H243" s="50">
        <v>1212.3699999999999</v>
      </c>
      <c r="I243" s="50">
        <v>1130.1799999999998</v>
      </c>
      <c r="J243" s="50">
        <v>1114.95</v>
      </c>
      <c r="K243" s="50">
        <v>1106.23</v>
      </c>
      <c r="L243" s="50">
        <v>1087.53</v>
      </c>
      <c r="M243" s="50">
        <v>1086.3899999999999</v>
      </c>
      <c r="N243" s="50">
        <v>1078.78</v>
      </c>
      <c r="O243" s="50">
        <v>1091.6699999999998</v>
      </c>
      <c r="P243" s="50">
        <v>1127.4199999999998</v>
      </c>
      <c r="Q243" s="50">
        <v>1154.56</v>
      </c>
      <c r="R243" s="50">
        <v>1168.57</v>
      </c>
      <c r="S243" s="50">
        <v>1171.1299999999999</v>
      </c>
      <c r="T243" s="50">
        <v>1164.8499999999999</v>
      </c>
      <c r="U243" s="50">
        <v>1171.8999999999999</v>
      </c>
      <c r="V243" s="50">
        <v>1143.71</v>
      </c>
      <c r="W243" s="50">
        <v>1141.95</v>
      </c>
      <c r="X243" s="50">
        <v>1130.03</v>
      </c>
      <c r="Y243" s="50">
        <v>1160.24</v>
      </c>
    </row>
    <row r="244" spans="1:25" x14ac:dyDescent="0.2">
      <c r="A244" s="31">
        <v>42619</v>
      </c>
      <c r="B244" s="50">
        <v>1156.46</v>
      </c>
      <c r="C244" s="50">
        <v>1238.97</v>
      </c>
      <c r="D244" s="50">
        <v>1292.02</v>
      </c>
      <c r="E244" s="50">
        <v>1312.52</v>
      </c>
      <c r="F244" s="50">
        <v>1312.35</v>
      </c>
      <c r="G244" s="50">
        <v>1294.5</v>
      </c>
      <c r="H244" s="50">
        <v>1193.25</v>
      </c>
      <c r="I244" s="50">
        <v>1067.27</v>
      </c>
      <c r="J244" s="50">
        <v>1031.92</v>
      </c>
      <c r="K244" s="50">
        <v>1017.51</v>
      </c>
      <c r="L244" s="50">
        <v>1017.82</v>
      </c>
      <c r="M244" s="50">
        <v>1037.48</v>
      </c>
      <c r="N244" s="50">
        <v>1020.01</v>
      </c>
      <c r="O244" s="50">
        <v>1019.45</v>
      </c>
      <c r="P244" s="50">
        <v>1031.8899999999999</v>
      </c>
      <c r="Q244" s="50">
        <v>1038.58</v>
      </c>
      <c r="R244" s="50">
        <v>1036.8899999999999</v>
      </c>
      <c r="S244" s="50">
        <v>1032.73</v>
      </c>
      <c r="T244" s="50">
        <v>1040.92</v>
      </c>
      <c r="U244" s="50">
        <v>1051.2</v>
      </c>
      <c r="V244" s="50">
        <v>1070.46</v>
      </c>
      <c r="W244" s="50">
        <v>1055.29</v>
      </c>
      <c r="X244" s="50">
        <v>1002.71</v>
      </c>
      <c r="Y244" s="50">
        <v>1040.28</v>
      </c>
    </row>
    <row r="245" spans="1:25" x14ac:dyDescent="0.2">
      <c r="A245" s="31">
        <v>42620</v>
      </c>
      <c r="B245" s="50">
        <v>1143.1199999999999</v>
      </c>
      <c r="C245" s="50">
        <v>1229.47</v>
      </c>
      <c r="D245" s="50">
        <v>1263.83</v>
      </c>
      <c r="E245" s="50">
        <v>1286.03</v>
      </c>
      <c r="F245" s="50">
        <v>1292.02</v>
      </c>
      <c r="G245" s="50">
        <v>1275.45</v>
      </c>
      <c r="H245" s="50">
        <v>1176.3699999999999</v>
      </c>
      <c r="I245" s="50">
        <v>1094.04</v>
      </c>
      <c r="J245" s="50">
        <v>1091.24</v>
      </c>
      <c r="K245" s="50">
        <v>1112.1799999999998</v>
      </c>
      <c r="L245" s="50">
        <v>1098.46</v>
      </c>
      <c r="M245" s="50">
        <v>1134.3</v>
      </c>
      <c r="N245" s="50">
        <v>1106.2</v>
      </c>
      <c r="O245" s="50">
        <v>1107.3699999999999</v>
      </c>
      <c r="P245" s="50">
        <v>1085.52</v>
      </c>
      <c r="Q245" s="50">
        <v>1059.2</v>
      </c>
      <c r="R245" s="50">
        <v>1172.83</v>
      </c>
      <c r="S245" s="50">
        <v>1124.57</v>
      </c>
      <c r="T245" s="50">
        <v>1108.3899999999999</v>
      </c>
      <c r="U245" s="50">
        <v>1086.8599999999999</v>
      </c>
      <c r="V245" s="50">
        <v>1130.3899999999999</v>
      </c>
      <c r="W245" s="50">
        <v>1077.1099999999999</v>
      </c>
      <c r="X245" s="50">
        <v>1035.6099999999999</v>
      </c>
      <c r="Y245" s="50">
        <v>1090.53</v>
      </c>
    </row>
    <row r="246" spans="1:25" x14ac:dyDescent="0.2">
      <c r="A246" s="31">
        <v>42621</v>
      </c>
      <c r="B246" s="50">
        <v>1165.46</v>
      </c>
      <c r="C246" s="50">
        <v>1246.74</v>
      </c>
      <c r="D246" s="50">
        <v>1300.3599999999999</v>
      </c>
      <c r="E246" s="50">
        <v>1314.44</v>
      </c>
      <c r="F246" s="50">
        <v>1322.87</v>
      </c>
      <c r="G246" s="50">
        <v>1332.06</v>
      </c>
      <c r="H246" s="50">
        <v>1249.4299999999998</v>
      </c>
      <c r="I246" s="50">
        <v>1174.79</v>
      </c>
      <c r="J246" s="50">
        <v>1114.98</v>
      </c>
      <c r="K246" s="50">
        <v>1064.46</v>
      </c>
      <c r="L246" s="50">
        <v>1025.04</v>
      </c>
      <c r="M246" s="50">
        <v>1053.55</v>
      </c>
      <c r="N246" s="50">
        <v>1077.05</v>
      </c>
      <c r="O246" s="50">
        <v>1080.5899999999999</v>
      </c>
      <c r="P246" s="50">
        <v>1083.53</v>
      </c>
      <c r="Q246" s="50">
        <v>1085.8799999999999</v>
      </c>
      <c r="R246" s="50">
        <v>1076.58</v>
      </c>
      <c r="S246" s="50">
        <v>986.69</v>
      </c>
      <c r="T246" s="50">
        <v>974.64</v>
      </c>
      <c r="U246" s="50">
        <v>973.68000000000006</v>
      </c>
      <c r="V246" s="50">
        <v>1025.5899999999999</v>
      </c>
      <c r="W246" s="50">
        <v>1035.1199999999999</v>
      </c>
      <c r="X246" s="50">
        <v>1006.75</v>
      </c>
      <c r="Y246" s="50">
        <v>1057.71</v>
      </c>
    </row>
    <row r="247" spans="1:25" x14ac:dyDescent="0.2">
      <c r="A247" s="31">
        <v>42622</v>
      </c>
      <c r="B247" s="50">
        <v>1157.6199999999999</v>
      </c>
      <c r="C247" s="50">
        <v>1226.98</v>
      </c>
      <c r="D247" s="50">
        <v>1292.6499999999999</v>
      </c>
      <c r="E247" s="50">
        <v>1306.3799999999999</v>
      </c>
      <c r="F247" s="50">
        <v>1308.22</v>
      </c>
      <c r="G247" s="50">
        <v>1288.6399999999999</v>
      </c>
      <c r="H247" s="50">
        <v>1183.98</v>
      </c>
      <c r="I247" s="50">
        <v>1097.6599999999999</v>
      </c>
      <c r="J247" s="50">
        <v>1033.52</v>
      </c>
      <c r="K247" s="50">
        <v>1016.62</v>
      </c>
      <c r="L247" s="50">
        <v>1022.83</v>
      </c>
      <c r="M247" s="50">
        <v>999.74</v>
      </c>
      <c r="N247" s="50">
        <v>989.48</v>
      </c>
      <c r="O247" s="50">
        <v>998.58</v>
      </c>
      <c r="P247" s="50">
        <v>1000.38</v>
      </c>
      <c r="Q247" s="50">
        <v>1071.0899999999999</v>
      </c>
      <c r="R247" s="50">
        <v>1147.95</v>
      </c>
      <c r="S247" s="50">
        <v>1075.21</v>
      </c>
      <c r="T247" s="50">
        <v>996.9</v>
      </c>
      <c r="U247" s="50">
        <v>966.7</v>
      </c>
      <c r="V247" s="50">
        <v>976.47</v>
      </c>
      <c r="W247" s="50">
        <v>976.45</v>
      </c>
      <c r="X247" s="50">
        <v>969.77</v>
      </c>
      <c r="Y247" s="50">
        <v>1030.5899999999999</v>
      </c>
    </row>
    <row r="248" spans="1:25" x14ac:dyDescent="0.2">
      <c r="A248" s="31">
        <v>42623</v>
      </c>
      <c r="B248" s="50">
        <v>1145.3599999999999</v>
      </c>
      <c r="C248" s="50">
        <v>1219.6699999999998</v>
      </c>
      <c r="D248" s="50">
        <v>1272.6199999999999</v>
      </c>
      <c r="E248" s="50">
        <v>1280.4199999999998</v>
      </c>
      <c r="F248" s="50">
        <v>1287.8499999999999</v>
      </c>
      <c r="G248" s="50">
        <v>1286.56</v>
      </c>
      <c r="H248" s="50">
        <v>1243.24</v>
      </c>
      <c r="I248" s="50">
        <v>1191.55</v>
      </c>
      <c r="J248" s="50">
        <v>1088.06</v>
      </c>
      <c r="K248" s="50">
        <v>1016.62</v>
      </c>
      <c r="L248" s="50">
        <v>995.05000000000007</v>
      </c>
      <c r="M248" s="50">
        <v>994</v>
      </c>
      <c r="N248" s="50">
        <v>1032.45</v>
      </c>
      <c r="O248" s="50">
        <v>1020.77</v>
      </c>
      <c r="P248" s="50">
        <v>1047.02</v>
      </c>
      <c r="Q248" s="50">
        <v>1060.48</v>
      </c>
      <c r="R248" s="50">
        <v>1070.3599999999999</v>
      </c>
      <c r="S248" s="50">
        <v>1074.1899999999998</v>
      </c>
      <c r="T248" s="50">
        <v>1035.73</v>
      </c>
      <c r="U248" s="50">
        <v>988.65</v>
      </c>
      <c r="V248" s="50">
        <v>993.87</v>
      </c>
      <c r="W248" s="50">
        <v>1003.5500000000001</v>
      </c>
      <c r="X248" s="50">
        <v>1041.6499999999999</v>
      </c>
      <c r="Y248" s="50">
        <v>1089.48</v>
      </c>
    </row>
    <row r="249" spans="1:25" x14ac:dyDescent="0.2">
      <c r="A249" s="31">
        <v>42624</v>
      </c>
      <c r="B249" s="50">
        <v>1126.1499999999999</v>
      </c>
      <c r="C249" s="50">
        <v>1197.33</v>
      </c>
      <c r="D249" s="50">
        <v>1261.01</v>
      </c>
      <c r="E249" s="50">
        <v>1279.3</v>
      </c>
      <c r="F249" s="50">
        <v>1279.1299999999999</v>
      </c>
      <c r="G249" s="50">
        <v>1274.26</v>
      </c>
      <c r="H249" s="50">
        <v>1244.8499999999999</v>
      </c>
      <c r="I249" s="50">
        <v>1192.77</v>
      </c>
      <c r="J249" s="50">
        <v>1099.3499999999999</v>
      </c>
      <c r="K249" s="50">
        <v>1042.31</v>
      </c>
      <c r="L249" s="50">
        <v>1027.1600000000001</v>
      </c>
      <c r="M249" s="50">
        <v>1084.04</v>
      </c>
      <c r="N249" s="50">
        <v>1082.73</v>
      </c>
      <c r="O249" s="50">
        <v>1082.76</v>
      </c>
      <c r="P249" s="50">
        <v>1104.48</v>
      </c>
      <c r="Q249" s="50">
        <v>1095.79</v>
      </c>
      <c r="R249" s="50">
        <v>1081.5999999999999</v>
      </c>
      <c r="S249" s="50">
        <v>1073.3899999999999</v>
      </c>
      <c r="T249" s="50">
        <v>1036.1499999999999</v>
      </c>
      <c r="U249" s="50">
        <v>966.75</v>
      </c>
      <c r="V249" s="50">
        <v>1021.87</v>
      </c>
      <c r="W249" s="50">
        <v>1069.57</v>
      </c>
      <c r="X249" s="50">
        <v>1045.42</v>
      </c>
      <c r="Y249" s="50">
        <v>1066.5999999999999</v>
      </c>
    </row>
    <row r="250" spans="1:25" x14ac:dyDescent="0.2">
      <c r="A250" s="31">
        <v>42625</v>
      </c>
      <c r="B250" s="50">
        <v>1138.0899999999999</v>
      </c>
      <c r="C250" s="50">
        <v>1221.21</v>
      </c>
      <c r="D250" s="50">
        <v>1268.54</v>
      </c>
      <c r="E250" s="50">
        <v>1275.52</v>
      </c>
      <c r="F250" s="50">
        <v>1296.83</v>
      </c>
      <c r="G250" s="50">
        <v>1252.1199999999999</v>
      </c>
      <c r="H250" s="50">
        <v>1150.98</v>
      </c>
      <c r="I250" s="50">
        <v>1065.6499999999999</v>
      </c>
      <c r="J250" s="50">
        <v>1044.5</v>
      </c>
      <c r="K250" s="50">
        <v>1043.04</v>
      </c>
      <c r="L250" s="50">
        <v>1031.9100000000001</v>
      </c>
      <c r="M250" s="50">
        <v>1023.08</v>
      </c>
      <c r="N250" s="50">
        <v>1023.47</v>
      </c>
      <c r="O250" s="50">
        <v>1013.0600000000001</v>
      </c>
      <c r="P250" s="50">
        <v>1024.53</v>
      </c>
      <c r="Q250" s="50">
        <v>1012.09</v>
      </c>
      <c r="R250" s="50">
        <v>1018.9100000000001</v>
      </c>
      <c r="S250" s="50">
        <v>1013.2</v>
      </c>
      <c r="T250" s="50">
        <v>1002.85</v>
      </c>
      <c r="U250" s="50">
        <v>981.7</v>
      </c>
      <c r="V250" s="50">
        <v>1006.45</v>
      </c>
      <c r="W250" s="50">
        <v>978.16000000000008</v>
      </c>
      <c r="X250" s="50">
        <v>958.29000000000008</v>
      </c>
      <c r="Y250" s="50">
        <v>1003.1600000000001</v>
      </c>
    </row>
    <row r="251" spans="1:25" x14ac:dyDescent="0.2">
      <c r="A251" s="31">
        <v>42626</v>
      </c>
      <c r="B251" s="50">
        <v>1130.1499999999999</v>
      </c>
      <c r="C251" s="50">
        <v>1194.51</v>
      </c>
      <c r="D251" s="50">
        <v>1226.77</v>
      </c>
      <c r="E251" s="50">
        <v>1262.8599999999999</v>
      </c>
      <c r="F251" s="50">
        <v>1279.9299999999998</v>
      </c>
      <c r="G251" s="50">
        <v>1248.2</v>
      </c>
      <c r="H251" s="50">
        <v>1170.33</v>
      </c>
      <c r="I251" s="50">
        <v>1113.25</v>
      </c>
      <c r="J251" s="50">
        <v>1126.52</v>
      </c>
      <c r="K251" s="50">
        <v>1063.8</v>
      </c>
      <c r="L251" s="50">
        <v>1065.81</v>
      </c>
      <c r="M251" s="50">
        <v>1124.9099999999999</v>
      </c>
      <c r="N251" s="50">
        <v>1120.6799999999998</v>
      </c>
      <c r="O251" s="50">
        <v>1127.77</v>
      </c>
      <c r="P251" s="50">
        <v>1114.78</v>
      </c>
      <c r="Q251" s="50">
        <v>1106.3799999999999</v>
      </c>
      <c r="R251" s="50">
        <v>1102.81</v>
      </c>
      <c r="S251" s="50">
        <v>1109.31</v>
      </c>
      <c r="T251" s="50">
        <v>1101.74</v>
      </c>
      <c r="U251" s="50">
        <v>1074.8899999999999</v>
      </c>
      <c r="V251" s="50">
        <v>1055.53</v>
      </c>
      <c r="W251" s="50">
        <v>1039.5899999999999</v>
      </c>
      <c r="X251" s="50">
        <v>1077.6299999999999</v>
      </c>
      <c r="Y251" s="50">
        <v>1090.8599999999999</v>
      </c>
    </row>
    <row r="252" spans="1:25" x14ac:dyDescent="0.2">
      <c r="A252" s="31">
        <v>42627</v>
      </c>
      <c r="B252" s="50">
        <v>1183.6199999999999</v>
      </c>
      <c r="C252" s="50">
        <v>1255.55</v>
      </c>
      <c r="D252" s="50">
        <v>1297.51</v>
      </c>
      <c r="E252" s="50">
        <v>1310.4199999999998</v>
      </c>
      <c r="F252" s="50">
        <v>1300.28</v>
      </c>
      <c r="G252" s="50">
        <v>1274.6799999999998</v>
      </c>
      <c r="H252" s="50">
        <v>1218.94</v>
      </c>
      <c r="I252" s="50">
        <v>1119.1699999999998</v>
      </c>
      <c r="J252" s="50">
        <v>1059.99</v>
      </c>
      <c r="K252" s="50">
        <v>1039.01</v>
      </c>
      <c r="L252" s="50">
        <v>1028.53</v>
      </c>
      <c r="M252" s="50">
        <v>1028.71</v>
      </c>
      <c r="N252" s="50">
        <v>1071.8</v>
      </c>
      <c r="O252" s="50">
        <v>1070.1799999999998</v>
      </c>
      <c r="P252" s="50">
        <v>1080.29</v>
      </c>
      <c r="Q252" s="50">
        <v>1048.51</v>
      </c>
      <c r="R252" s="50">
        <v>1021.6600000000001</v>
      </c>
      <c r="S252" s="50">
        <v>1002</v>
      </c>
      <c r="T252" s="50">
        <v>987.66000000000008</v>
      </c>
      <c r="U252" s="50">
        <v>973.25</v>
      </c>
      <c r="V252" s="50">
        <v>970.23</v>
      </c>
      <c r="W252" s="50">
        <v>958.25</v>
      </c>
      <c r="X252" s="50">
        <v>981.78000000000009</v>
      </c>
      <c r="Y252" s="50">
        <v>1077.83</v>
      </c>
    </row>
    <row r="253" spans="1:25" x14ac:dyDescent="0.2">
      <c r="A253" s="31">
        <v>42628</v>
      </c>
      <c r="B253" s="50">
        <v>1201.96</v>
      </c>
      <c r="C253" s="50">
        <v>1272.1299999999999</v>
      </c>
      <c r="D253" s="50">
        <v>1306.96</v>
      </c>
      <c r="E253" s="50">
        <v>1329.35</v>
      </c>
      <c r="F253" s="50">
        <v>1321.8799999999999</v>
      </c>
      <c r="G253" s="50">
        <v>1296.06</v>
      </c>
      <c r="H253" s="50">
        <v>1226.33</v>
      </c>
      <c r="I253" s="50">
        <v>1123.3799999999999</v>
      </c>
      <c r="J253" s="50">
        <v>1066.3599999999999</v>
      </c>
      <c r="K253" s="50">
        <v>1053.42</v>
      </c>
      <c r="L253" s="50">
        <v>1023.36</v>
      </c>
      <c r="M253" s="50">
        <v>1015.37</v>
      </c>
      <c r="N253" s="50">
        <v>1064.55</v>
      </c>
      <c r="O253" s="50">
        <v>1061.76</v>
      </c>
      <c r="P253" s="50">
        <v>1074.6099999999999</v>
      </c>
      <c r="Q253" s="50">
        <v>1075.05</v>
      </c>
      <c r="R253" s="50">
        <v>1051.69</v>
      </c>
      <c r="S253" s="50">
        <v>1030.0999999999999</v>
      </c>
      <c r="T253" s="50">
        <v>1003.27</v>
      </c>
      <c r="U253" s="50">
        <v>975.75</v>
      </c>
      <c r="V253" s="50">
        <v>1004.6800000000001</v>
      </c>
      <c r="W253" s="50">
        <v>993.27</v>
      </c>
      <c r="X253" s="50">
        <v>1022.83</v>
      </c>
      <c r="Y253" s="50">
        <v>1128.5999999999999</v>
      </c>
    </row>
    <row r="254" spans="1:25" x14ac:dyDescent="0.2">
      <c r="A254" s="31">
        <v>42629</v>
      </c>
      <c r="B254" s="50">
        <v>1222.1099999999999</v>
      </c>
      <c r="C254" s="50">
        <v>1259.3899999999999</v>
      </c>
      <c r="D254" s="50">
        <v>1289.26</v>
      </c>
      <c r="E254" s="50">
        <v>1295.8899999999999</v>
      </c>
      <c r="F254" s="50">
        <v>1290.77</v>
      </c>
      <c r="G254" s="50">
        <v>1272.6799999999998</v>
      </c>
      <c r="H254" s="50">
        <v>1206.3499999999999</v>
      </c>
      <c r="I254" s="50">
        <v>1124.1799999999998</v>
      </c>
      <c r="J254" s="50">
        <v>1075.48</v>
      </c>
      <c r="K254" s="50">
        <v>1022.9100000000001</v>
      </c>
      <c r="L254" s="50">
        <v>999.31000000000006</v>
      </c>
      <c r="M254" s="50">
        <v>972.2</v>
      </c>
      <c r="N254" s="50">
        <v>980.06000000000006</v>
      </c>
      <c r="O254" s="50">
        <v>969.5</v>
      </c>
      <c r="P254" s="50">
        <v>965.76</v>
      </c>
      <c r="Q254" s="50">
        <v>969.28000000000009</v>
      </c>
      <c r="R254" s="50">
        <v>971.06000000000006</v>
      </c>
      <c r="S254" s="50">
        <v>969.53000000000009</v>
      </c>
      <c r="T254" s="50">
        <v>970.76</v>
      </c>
      <c r="U254" s="50">
        <v>961.06000000000006</v>
      </c>
      <c r="V254" s="50">
        <v>980.69</v>
      </c>
      <c r="W254" s="50">
        <v>966.46</v>
      </c>
      <c r="X254" s="50">
        <v>983.16000000000008</v>
      </c>
      <c r="Y254" s="50">
        <v>1072.83</v>
      </c>
    </row>
    <row r="255" spans="1:25" x14ac:dyDescent="0.2">
      <c r="A255" s="31">
        <v>42630</v>
      </c>
      <c r="B255" s="50">
        <v>1157.19</v>
      </c>
      <c r="C255" s="50">
        <v>1224.1599999999999</v>
      </c>
      <c r="D255" s="50">
        <v>1265.08</v>
      </c>
      <c r="E255" s="50">
        <v>1272.8</v>
      </c>
      <c r="F255" s="50">
        <v>1273.6099999999999</v>
      </c>
      <c r="G255" s="50">
        <v>1254.03</v>
      </c>
      <c r="H255" s="50">
        <v>1233.06</v>
      </c>
      <c r="I255" s="50">
        <v>1160.6199999999999</v>
      </c>
      <c r="J255" s="50">
        <v>1063.8999999999999</v>
      </c>
      <c r="K255" s="50">
        <v>1008.64</v>
      </c>
      <c r="L255" s="50">
        <v>976.9</v>
      </c>
      <c r="M255" s="50">
        <v>981.99</v>
      </c>
      <c r="N255" s="50">
        <v>994.15</v>
      </c>
      <c r="O255" s="50">
        <v>998.81000000000006</v>
      </c>
      <c r="P255" s="50">
        <v>1010.25</v>
      </c>
      <c r="Q255" s="50">
        <v>1014.13</v>
      </c>
      <c r="R255" s="50">
        <v>1020.52</v>
      </c>
      <c r="S255" s="50">
        <v>1016.85</v>
      </c>
      <c r="T255" s="50">
        <v>1012.76</v>
      </c>
      <c r="U255" s="50">
        <v>969.63</v>
      </c>
      <c r="V255" s="50">
        <v>972.05000000000007</v>
      </c>
      <c r="W255" s="50">
        <v>963.17000000000007</v>
      </c>
      <c r="X255" s="50">
        <v>995.92000000000007</v>
      </c>
      <c r="Y255" s="50">
        <v>1052.32</v>
      </c>
    </row>
    <row r="256" spans="1:25" x14ac:dyDescent="0.2">
      <c r="A256" s="31">
        <v>42631</v>
      </c>
      <c r="B256" s="50">
        <v>1126.45</v>
      </c>
      <c r="C256" s="50">
        <v>1188.58</v>
      </c>
      <c r="D256" s="50">
        <v>1220.6599999999999</v>
      </c>
      <c r="E256" s="50">
        <v>1230.04</v>
      </c>
      <c r="F256" s="50">
        <v>1244.8399999999999</v>
      </c>
      <c r="G256" s="50">
        <v>1240.78</v>
      </c>
      <c r="H256" s="50">
        <v>1198.6799999999998</v>
      </c>
      <c r="I256" s="50">
        <v>1146.44</v>
      </c>
      <c r="J256" s="50">
        <v>1058.33</v>
      </c>
      <c r="K256" s="50">
        <v>952.22</v>
      </c>
      <c r="L256" s="50">
        <v>897.76</v>
      </c>
      <c r="M256" s="50">
        <v>883.79000000000008</v>
      </c>
      <c r="N256" s="50">
        <v>886.92000000000007</v>
      </c>
      <c r="O256" s="50">
        <v>908.97</v>
      </c>
      <c r="P256" s="50">
        <v>931.08</v>
      </c>
      <c r="Q256" s="50">
        <v>943.46</v>
      </c>
      <c r="R256" s="50">
        <v>941.29000000000008</v>
      </c>
      <c r="S256" s="50">
        <v>937.80000000000007</v>
      </c>
      <c r="T256" s="50">
        <v>969.91000000000008</v>
      </c>
      <c r="U256" s="50">
        <v>1007.3100000000001</v>
      </c>
      <c r="V256" s="50">
        <v>1042.25</v>
      </c>
      <c r="W256" s="50">
        <v>1021.94</v>
      </c>
      <c r="X256" s="50">
        <v>1035.05</v>
      </c>
      <c r="Y256" s="50">
        <v>1041.29</v>
      </c>
    </row>
    <row r="257" spans="1:25" x14ac:dyDescent="0.2">
      <c r="A257" s="31">
        <v>42632</v>
      </c>
      <c r="B257" s="50">
        <v>1121.5899999999999</v>
      </c>
      <c r="C257" s="50">
        <v>1179.8599999999999</v>
      </c>
      <c r="D257" s="50">
        <v>1209.8999999999999</v>
      </c>
      <c r="E257" s="50">
        <v>1210.9299999999998</v>
      </c>
      <c r="F257" s="50">
        <v>1212.6799999999998</v>
      </c>
      <c r="G257" s="50">
        <v>1189.58</v>
      </c>
      <c r="H257" s="50">
        <v>1122.74</v>
      </c>
      <c r="I257" s="50">
        <v>1053.3399999999999</v>
      </c>
      <c r="J257" s="50">
        <v>1019.7900000000001</v>
      </c>
      <c r="K257" s="50">
        <v>1019.4</v>
      </c>
      <c r="L257" s="50">
        <v>1035.8399999999999</v>
      </c>
      <c r="M257" s="50">
        <v>1038.3999999999999</v>
      </c>
      <c r="N257" s="50">
        <v>1032.54</v>
      </c>
      <c r="O257" s="50">
        <v>1037.22</v>
      </c>
      <c r="P257" s="50">
        <v>1023.4100000000001</v>
      </c>
      <c r="Q257" s="50">
        <v>1031.77</v>
      </c>
      <c r="R257" s="50">
        <v>1031.69</v>
      </c>
      <c r="S257" s="50">
        <v>1021.61</v>
      </c>
      <c r="T257" s="50">
        <v>1041.69</v>
      </c>
      <c r="U257" s="50">
        <v>1053.01</v>
      </c>
      <c r="V257" s="50">
        <v>1078.07</v>
      </c>
      <c r="W257" s="50">
        <v>1046.6199999999999</v>
      </c>
      <c r="X257" s="50">
        <v>985.79000000000008</v>
      </c>
      <c r="Y257" s="50">
        <v>982.71</v>
      </c>
    </row>
    <row r="258" spans="1:25" x14ac:dyDescent="0.2">
      <c r="A258" s="31">
        <v>42633</v>
      </c>
      <c r="B258" s="50">
        <v>1040.73</v>
      </c>
      <c r="C258" s="50">
        <v>1114.99</v>
      </c>
      <c r="D258" s="50">
        <v>1148.82</v>
      </c>
      <c r="E258" s="50">
        <v>1150.8399999999999</v>
      </c>
      <c r="F258" s="50">
        <v>1140.49</v>
      </c>
      <c r="G258" s="50">
        <v>1181.98</v>
      </c>
      <c r="H258" s="50">
        <v>1114.5</v>
      </c>
      <c r="I258" s="50">
        <v>1030.8699999999999</v>
      </c>
      <c r="J258" s="50">
        <v>995.92000000000007</v>
      </c>
      <c r="K258" s="50">
        <v>998.42000000000007</v>
      </c>
      <c r="L258" s="50">
        <v>1001.7900000000001</v>
      </c>
      <c r="M258" s="50">
        <v>1007.5500000000001</v>
      </c>
      <c r="N258" s="50">
        <v>1012.19</v>
      </c>
      <c r="O258" s="50">
        <v>1003.64</v>
      </c>
      <c r="P258" s="50">
        <v>1002.74</v>
      </c>
      <c r="Q258" s="50">
        <v>1010.21</v>
      </c>
      <c r="R258" s="50">
        <v>1014.5400000000001</v>
      </c>
      <c r="S258" s="50">
        <v>1020.9200000000001</v>
      </c>
      <c r="T258" s="50">
        <v>1028.43</v>
      </c>
      <c r="U258" s="50">
        <v>1009.86</v>
      </c>
      <c r="V258" s="50">
        <v>1022.33</v>
      </c>
      <c r="W258" s="50">
        <v>996.66000000000008</v>
      </c>
      <c r="X258" s="50">
        <v>997.52</v>
      </c>
      <c r="Y258" s="50">
        <v>1070.3599999999999</v>
      </c>
    </row>
    <row r="259" spans="1:25" x14ac:dyDescent="0.2">
      <c r="A259" s="31">
        <v>42634</v>
      </c>
      <c r="B259" s="50">
        <v>1072.3799999999999</v>
      </c>
      <c r="C259" s="50">
        <v>1160.29</v>
      </c>
      <c r="D259" s="50">
        <v>1195.6699999999998</v>
      </c>
      <c r="E259" s="50">
        <v>1189.98</v>
      </c>
      <c r="F259" s="50">
        <v>1194.8899999999999</v>
      </c>
      <c r="G259" s="50">
        <v>1175.74</v>
      </c>
      <c r="H259" s="50">
        <v>1106.53</v>
      </c>
      <c r="I259" s="50">
        <v>1013.98</v>
      </c>
      <c r="J259" s="50">
        <v>998.59</v>
      </c>
      <c r="K259" s="50">
        <v>1004.73</v>
      </c>
      <c r="L259" s="50">
        <v>1011.27</v>
      </c>
      <c r="M259" s="50">
        <v>1024.95</v>
      </c>
      <c r="N259" s="50">
        <v>1022.8000000000001</v>
      </c>
      <c r="O259" s="50">
        <v>1018.21</v>
      </c>
      <c r="P259" s="50">
        <v>1007.5500000000001</v>
      </c>
      <c r="Q259" s="50">
        <v>1017.97</v>
      </c>
      <c r="R259" s="50">
        <v>1020.69</v>
      </c>
      <c r="S259" s="50">
        <v>1014.95</v>
      </c>
      <c r="T259" s="50">
        <v>1019.19</v>
      </c>
      <c r="U259" s="50">
        <v>1042.3</v>
      </c>
      <c r="V259" s="50">
        <v>1038.49</v>
      </c>
      <c r="W259" s="50">
        <v>1020.26</v>
      </c>
      <c r="X259" s="50">
        <v>1025.18</v>
      </c>
      <c r="Y259" s="50">
        <v>1068.8</v>
      </c>
    </row>
    <row r="260" spans="1:25" x14ac:dyDescent="0.2">
      <c r="A260" s="31">
        <v>42635</v>
      </c>
      <c r="B260" s="50">
        <v>1167.97</v>
      </c>
      <c r="C260" s="50">
        <v>1223.8499999999999</v>
      </c>
      <c r="D260" s="50">
        <v>1265.47</v>
      </c>
      <c r="E260" s="50">
        <v>1257.99</v>
      </c>
      <c r="F260" s="50">
        <v>1265.22</v>
      </c>
      <c r="G260" s="50">
        <v>1240.05</v>
      </c>
      <c r="H260" s="50">
        <v>1200.95</v>
      </c>
      <c r="I260" s="50">
        <v>1129.98</v>
      </c>
      <c r="J260" s="50">
        <v>1100.7</v>
      </c>
      <c r="K260" s="50">
        <v>1119.74</v>
      </c>
      <c r="L260" s="50">
        <v>1122.1399999999999</v>
      </c>
      <c r="M260" s="50">
        <v>1103.9299999999998</v>
      </c>
      <c r="N260" s="50">
        <v>1110.76</v>
      </c>
      <c r="O260" s="50">
        <v>1126.1599999999999</v>
      </c>
      <c r="P260" s="50">
        <v>1122.82</v>
      </c>
      <c r="Q260" s="50">
        <v>1140.79</v>
      </c>
      <c r="R260" s="50">
        <v>1147.97</v>
      </c>
      <c r="S260" s="50">
        <v>1132.6299999999999</v>
      </c>
      <c r="T260" s="50">
        <v>1121.32</v>
      </c>
      <c r="U260" s="50">
        <v>1148.6399999999999</v>
      </c>
      <c r="V260" s="50">
        <v>1193.1099999999999</v>
      </c>
      <c r="W260" s="50">
        <v>1174.3699999999999</v>
      </c>
      <c r="X260" s="50">
        <v>1130.05</v>
      </c>
      <c r="Y260" s="50">
        <v>1154.73</v>
      </c>
    </row>
    <row r="261" spans="1:25" x14ac:dyDescent="0.2">
      <c r="A261" s="31">
        <v>42636</v>
      </c>
      <c r="B261" s="50">
        <v>1188.3399999999999</v>
      </c>
      <c r="C261" s="50">
        <v>1256.07</v>
      </c>
      <c r="D261" s="50">
        <v>1289.07</v>
      </c>
      <c r="E261" s="50">
        <v>1294.02</v>
      </c>
      <c r="F261" s="50">
        <v>1281.9299999999998</v>
      </c>
      <c r="G261" s="50">
        <v>1255.76</v>
      </c>
      <c r="H261" s="50">
        <v>1200.0899999999999</v>
      </c>
      <c r="I261" s="50">
        <v>1161.32</v>
      </c>
      <c r="J261" s="50">
        <v>1146.2</v>
      </c>
      <c r="K261" s="50">
        <v>1131.3899999999999</v>
      </c>
      <c r="L261" s="50">
        <v>1184.8999999999999</v>
      </c>
      <c r="M261" s="50">
        <v>1225.99</v>
      </c>
      <c r="N261" s="50">
        <v>1210.57</v>
      </c>
      <c r="O261" s="50">
        <v>1197.49</v>
      </c>
      <c r="P261" s="50">
        <v>1207.3999999999999</v>
      </c>
      <c r="Q261" s="50">
        <v>1213.1199999999999</v>
      </c>
      <c r="R261" s="50">
        <v>1201.94</v>
      </c>
      <c r="S261" s="50">
        <v>1210.23</v>
      </c>
      <c r="T261" s="50">
        <v>1159.9199999999998</v>
      </c>
      <c r="U261" s="50">
        <v>1141.04</v>
      </c>
      <c r="V261" s="50">
        <v>1178.81</v>
      </c>
      <c r="W261" s="50">
        <v>1176.7</v>
      </c>
      <c r="X261" s="50">
        <v>1206.6599999999999</v>
      </c>
      <c r="Y261" s="50">
        <v>1236.29</v>
      </c>
    </row>
    <row r="262" spans="1:25" x14ac:dyDescent="0.2">
      <c r="A262" s="31">
        <v>42637</v>
      </c>
      <c r="B262" s="50">
        <v>1170.46</v>
      </c>
      <c r="C262" s="50">
        <v>1257.3</v>
      </c>
      <c r="D262" s="50">
        <v>1294.3899999999999</v>
      </c>
      <c r="E262" s="50">
        <v>1293.19</v>
      </c>
      <c r="F262" s="50">
        <v>1296.56</v>
      </c>
      <c r="G262" s="50">
        <v>1285.54</v>
      </c>
      <c r="H262" s="50">
        <v>1240.8</v>
      </c>
      <c r="I262" s="50">
        <v>1173.19</v>
      </c>
      <c r="J262" s="50">
        <v>1083.05</v>
      </c>
      <c r="K262" s="50">
        <v>1078.72</v>
      </c>
      <c r="L262" s="50">
        <v>1130.72</v>
      </c>
      <c r="M262" s="50">
        <v>1194.72</v>
      </c>
      <c r="N262" s="50">
        <v>1168.48</v>
      </c>
      <c r="O262" s="50">
        <v>1085.6899999999998</v>
      </c>
      <c r="P262" s="50">
        <v>1080.8899999999999</v>
      </c>
      <c r="Q262" s="50">
        <v>1063.6299999999999</v>
      </c>
      <c r="R262" s="50">
        <v>1059.98</v>
      </c>
      <c r="S262" s="50">
        <v>1057.0999999999999</v>
      </c>
      <c r="T262" s="50">
        <v>1052.76</v>
      </c>
      <c r="U262" s="50">
        <v>1071.4199999999998</v>
      </c>
      <c r="V262" s="50">
        <v>1143.83</v>
      </c>
      <c r="W262" s="50">
        <v>1141.8699999999999</v>
      </c>
      <c r="X262" s="50">
        <v>1104.27</v>
      </c>
      <c r="Y262" s="50">
        <v>1159.06</v>
      </c>
    </row>
    <row r="263" spans="1:25" x14ac:dyDescent="0.2">
      <c r="A263" s="31">
        <v>42638</v>
      </c>
      <c r="B263" s="50">
        <v>1183.55</v>
      </c>
      <c r="C263" s="50">
        <v>1258.94</v>
      </c>
      <c r="D263" s="50">
        <v>1303.75</v>
      </c>
      <c r="E263" s="50">
        <v>1305.69</v>
      </c>
      <c r="F263" s="50">
        <v>1300.3799999999999</v>
      </c>
      <c r="G263" s="50">
        <v>1293.26</v>
      </c>
      <c r="H263" s="50">
        <v>1289.0899999999999</v>
      </c>
      <c r="I263" s="50">
        <v>1250.1599999999999</v>
      </c>
      <c r="J263" s="50">
        <v>1137.5</v>
      </c>
      <c r="K263" s="50">
        <v>1080.3399999999999</v>
      </c>
      <c r="L263" s="50">
        <v>1042.96</v>
      </c>
      <c r="M263" s="50">
        <v>1057.74</v>
      </c>
      <c r="N263" s="50">
        <v>1048.97</v>
      </c>
      <c r="O263" s="50">
        <v>1058.6099999999999</v>
      </c>
      <c r="P263" s="50">
        <v>1068.4299999999998</v>
      </c>
      <c r="Q263" s="50">
        <v>1080.0899999999999</v>
      </c>
      <c r="R263" s="50">
        <v>1102.57</v>
      </c>
      <c r="S263" s="50">
        <v>1103.0999999999999</v>
      </c>
      <c r="T263" s="50">
        <v>1085.26</v>
      </c>
      <c r="U263" s="50">
        <v>1072.3</v>
      </c>
      <c r="V263" s="50">
        <v>1095.6499999999999</v>
      </c>
      <c r="W263" s="50">
        <v>1088.5999999999999</v>
      </c>
      <c r="X263" s="50">
        <v>1102.49</v>
      </c>
      <c r="Y263" s="50">
        <v>1148.3799999999999</v>
      </c>
    </row>
    <row r="264" spans="1:25" x14ac:dyDescent="0.2">
      <c r="A264" s="31">
        <v>42639</v>
      </c>
      <c r="B264" s="50">
        <v>1214.6299999999999</v>
      </c>
      <c r="C264" s="50">
        <v>1295.08</v>
      </c>
      <c r="D264" s="50">
        <v>1340.9299999999998</v>
      </c>
      <c r="E264" s="50">
        <v>1339.8799999999999</v>
      </c>
      <c r="F264" s="50">
        <v>1329.96</v>
      </c>
      <c r="G264" s="50">
        <v>1326.73</v>
      </c>
      <c r="H264" s="50">
        <v>1251.2</v>
      </c>
      <c r="I264" s="50">
        <v>1144.74</v>
      </c>
      <c r="J264" s="50">
        <v>1079.1199999999999</v>
      </c>
      <c r="K264" s="50">
        <v>1057.46</v>
      </c>
      <c r="L264" s="50">
        <v>1053.69</v>
      </c>
      <c r="M264" s="50">
        <v>1065.33</v>
      </c>
      <c r="N264" s="50">
        <v>1077.75</v>
      </c>
      <c r="O264" s="50">
        <v>1060.1399999999999</v>
      </c>
      <c r="P264" s="50">
        <v>1055.29</v>
      </c>
      <c r="Q264" s="50">
        <v>1075.52</v>
      </c>
      <c r="R264" s="50">
        <v>1093.3599999999999</v>
      </c>
      <c r="S264" s="50">
        <v>1110.06</v>
      </c>
      <c r="T264" s="50">
        <v>1048.1300000000001</v>
      </c>
      <c r="U264" s="50">
        <v>995.78000000000009</v>
      </c>
      <c r="V264" s="50">
        <v>1042.92</v>
      </c>
      <c r="W264" s="50">
        <v>1030.19</v>
      </c>
      <c r="X264" s="50">
        <v>1082.9199999999998</v>
      </c>
      <c r="Y264" s="50">
        <v>1162.9199999999998</v>
      </c>
    </row>
    <row r="265" spans="1:25" x14ac:dyDescent="0.2">
      <c r="A265" s="31">
        <v>42640</v>
      </c>
      <c r="B265" s="50">
        <v>1187.9099999999999</v>
      </c>
      <c r="C265" s="50">
        <v>1266.07</v>
      </c>
      <c r="D265" s="50">
        <v>1310.81</v>
      </c>
      <c r="E265" s="50">
        <v>1322.98</v>
      </c>
      <c r="F265" s="50">
        <v>1315.56</v>
      </c>
      <c r="G265" s="50">
        <v>1310.53</v>
      </c>
      <c r="H265" s="50">
        <v>1250.3999999999999</v>
      </c>
      <c r="I265" s="50">
        <v>1198.95</v>
      </c>
      <c r="J265" s="50">
        <v>1133.05</v>
      </c>
      <c r="K265" s="50">
        <v>1111.5999999999999</v>
      </c>
      <c r="L265" s="50">
        <v>1050.0899999999999</v>
      </c>
      <c r="M265" s="50">
        <v>1040.93</v>
      </c>
      <c r="N265" s="50">
        <v>1090.3799999999999</v>
      </c>
      <c r="O265" s="50">
        <v>1046.9100000000001</v>
      </c>
      <c r="P265" s="50">
        <v>1064.1599999999999</v>
      </c>
      <c r="Q265" s="50">
        <v>1080.48</v>
      </c>
      <c r="R265" s="50">
        <v>1074.28</v>
      </c>
      <c r="S265" s="50">
        <v>1061.1399999999999</v>
      </c>
      <c r="T265" s="50">
        <v>1017.34</v>
      </c>
      <c r="U265" s="50">
        <v>1000.8100000000001</v>
      </c>
      <c r="V265" s="50">
        <v>1065.8599999999999</v>
      </c>
      <c r="W265" s="50">
        <v>1047.3899999999999</v>
      </c>
      <c r="X265" s="50">
        <v>1062.27</v>
      </c>
      <c r="Y265" s="50">
        <v>1161.28</v>
      </c>
    </row>
    <row r="266" spans="1:25" x14ac:dyDescent="0.2">
      <c r="A266" s="31">
        <v>42641</v>
      </c>
      <c r="B266" s="50">
        <v>1288.29</v>
      </c>
      <c r="C266" s="50">
        <v>1368.51</v>
      </c>
      <c r="D266" s="50">
        <v>1398.8999999999999</v>
      </c>
      <c r="E266" s="50">
        <v>1409.12</v>
      </c>
      <c r="F266" s="50">
        <v>1420.98</v>
      </c>
      <c r="G266" s="50">
        <v>1395.58</v>
      </c>
      <c r="H266" s="50">
        <v>1315.26</v>
      </c>
      <c r="I266" s="50">
        <v>1228.48</v>
      </c>
      <c r="J266" s="50">
        <v>1173.8399999999999</v>
      </c>
      <c r="K266" s="50">
        <v>1116.3799999999999</v>
      </c>
      <c r="L266" s="50">
        <v>1086.6699999999998</v>
      </c>
      <c r="M266" s="50">
        <v>1097.3999999999999</v>
      </c>
      <c r="N266" s="50">
        <v>1101.74</v>
      </c>
      <c r="O266" s="50">
        <v>1105.22</v>
      </c>
      <c r="P266" s="50">
        <v>1124.47</v>
      </c>
      <c r="Q266" s="50">
        <v>1151.4099999999999</v>
      </c>
      <c r="R266" s="50">
        <v>1165.28</v>
      </c>
      <c r="S266" s="50">
        <v>1164.24</v>
      </c>
      <c r="T266" s="50">
        <v>1123.23</v>
      </c>
      <c r="U266" s="50">
        <v>1064.6399999999999</v>
      </c>
      <c r="V266" s="50">
        <v>1090.4399999999998</v>
      </c>
      <c r="W266" s="50">
        <v>1077.5999999999999</v>
      </c>
      <c r="X266" s="50">
        <v>1098.06</v>
      </c>
      <c r="Y266" s="50">
        <v>1171.3999999999999</v>
      </c>
    </row>
    <row r="267" spans="1:25" x14ac:dyDescent="0.2">
      <c r="A267" s="31">
        <v>42642</v>
      </c>
      <c r="B267" s="50">
        <v>1104.3399999999999</v>
      </c>
      <c r="C267" s="50">
        <v>1176.3599999999999</v>
      </c>
      <c r="D267" s="50">
        <v>1193.3899999999999</v>
      </c>
      <c r="E267" s="50">
        <v>1192.28</v>
      </c>
      <c r="F267" s="50">
        <v>1185.73</v>
      </c>
      <c r="G267" s="50">
        <v>1182.3599999999999</v>
      </c>
      <c r="H267" s="50">
        <v>1233.24</v>
      </c>
      <c r="I267" s="50">
        <v>1225.3</v>
      </c>
      <c r="J267" s="50">
        <v>1153.99</v>
      </c>
      <c r="K267" s="50">
        <v>1156.58</v>
      </c>
      <c r="L267" s="50">
        <v>1125.96</v>
      </c>
      <c r="M267" s="50">
        <v>1149.3</v>
      </c>
      <c r="N267" s="50">
        <v>1146.2</v>
      </c>
      <c r="O267" s="50">
        <v>1157.26</v>
      </c>
      <c r="P267" s="50">
        <v>1183.48</v>
      </c>
      <c r="Q267" s="50">
        <v>1300.1199999999999</v>
      </c>
      <c r="R267" s="50">
        <v>1412.3899999999999</v>
      </c>
      <c r="S267" s="50">
        <v>1387.87</v>
      </c>
      <c r="T267" s="50">
        <v>1138.3699999999999</v>
      </c>
      <c r="U267" s="50">
        <v>1112.8399999999999</v>
      </c>
      <c r="V267" s="50">
        <v>1120.6299999999999</v>
      </c>
      <c r="W267" s="50">
        <v>1119.6699999999998</v>
      </c>
      <c r="X267" s="50">
        <v>1084.28</v>
      </c>
      <c r="Y267" s="50">
        <v>1089.1599999999999</v>
      </c>
    </row>
    <row r="268" spans="1:25" x14ac:dyDescent="0.2">
      <c r="A268" s="31">
        <v>42643</v>
      </c>
      <c r="B268" s="50">
        <v>1215.3</v>
      </c>
      <c r="C268" s="50">
        <v>1303.24</v>
      </c>
      <c r="D268" s="50">
        <v>1284.55</v>
      </c>
      <c r="E268" s="50">
        <v>1286.52</v>
      </c>
      <c r="F268" s="50">
        <v>1286.04</v>
      </c>
      <c r="G268" s="50">
        <v>1276.7</v>
      </c>
      <c r="H268" s="50">
        <v>1264.6099999999999</v>
      </c>
      <c r="I268" s="50">
        <v>1200.05</v>
      </c>
      <c r="J268" s="50">
        <v>1180.06</v>
      </c>
      <c r="K268" s="50">
        <v>1143.1499999999999</v>
      </c>
      <c r="L268" s="50">
        <v>1160.83</v>
      </c>
      <c r="M268" s="50">
        <v>1194.53</v>
      </c>
      <c r="N268" s="50">
        <v>1192.3599999999999</v>
      </c>
      <c r="O268" s="50">
        <v>1205.53</v>
      </c>
      <c r="P268" s="50">
        <v>1192.6399999999999</v>
      </c>
      <c r="Q268" s="50">
        <v>1207.55</v>
      </c>
      <c r="R268" s="50">
        <v>1191.8</v>
      </c>
      <c r="S268" s="50">
        <v>1207.3399999999999</v>
      </c>
      <c r="T268" s="50">
        <v>1199.1599999999999</v>
      </c>
      <c r="U268" s="50">
        <v>1176.3899999999999</v>
      </c>
      <c r="V268" s="50">
        <v>1218.4199999999998</v>
      </c>
      <c r="W268" s="50">
        <v>1234.1699999999998</v>
      </c>
      <c r="X268" s="50">
        <v>1128.1299999999999</v>
      </c>
      <c r="Y268" s="50">
        <v>1141.79</v>
      </c>
    </row>
    <row r="269" spans="1:25" x14ac:dyDescent="0.2">
      <c r="A269" s="31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5.7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2.75" x14ac:dyDescent="0.2">
      <c r="A271" s="135" t="s">
        <v>61</v>
      </c>
      <c r="B271" s="132" t="s">
        <v>102</v>
      </c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4"/>
    </row>
    <row r="272" spans="1:25" x14ac:dyDescent="0.2">
      <c r="A272" s="136"/>
      <c r="B272" s="62" t="s">
        <v>77</v>
      </c>
      <c r="C272" s="63" t="s">
        <v>78</v>
      </c>
      <c r="D272" s="64" t="s">
        <v>79</v>
      </c>
      <c r="E272" s="63" t="s">
        <v>80</v>
      </c>
      <c r="F272" s="63" t="s">
        <v>81</v>
      </c>
      <c r="G272" s="63" t="s">
        <v>82</v>
      </c>
      <c r="H272" s="63" t="s">
        <v>83</v>
      </c>
      <c r="I272" s="63" t="s">
        <v>84</v>
      </c>
      <c r="J272" s="63" t="s">
        <v>85</v>
      </c>
      <c r="K272" s="62" t="s">
        <v>86</v>
      </c>
      <c r="L272" s="63" t="s">
        <v>87</v>
      </c>
      <c r="M272" s="65" t="s">
        <v>88</v>
      </c>
      <c r="N272" s="62" t="s">
        <v>89</v>
      </c>
      <c r="O272" s="63" t="s">
        <v>90</v>
      </c>
      <c r="P272" s="65" t="s">
        <v>91</v>
      </c>
      <c r="Q272" s="64" t="s">
        <v>92</v>
      </c>
      <c r="R272" s="63" t="s">
        <v>93</v>
      </c>
      <c r="S272" s="64" t="s">
        <v>94</v>
      </c>
      <c r="T272" s="63" t="s">
        <v>95</v>
      </c>
      <c r="U272" s="64" t="s">
        <v>96</v>
      </c>
      <c r="V272" s="63" t="s">
        <v>97</v>
      </c>
      <c r="W272" s="64" t="s">
        <v>98</v>
      </c>
      <c r="X272" s="63" t="s">
        <v>99</v>
      </c>
      <c r="Y272" s="63" t="s">
        <v>100</v>
      </c>
    </row>
    <row r="273" spans="1:25" x14ac:dyDescent="0.2">
      <c r="A273" s="31">
        <v>42614</v>
      </c>
      <c r="B273" s="50">
        <v>1262.45</v>
      </c>
      <c r="C273" s="50">
        <v>1341.8</v>
      </c>
      <c r="D273" s="50">
        <v>1402.3899999999999</v>
      </c>
      <c r="E273" s="50">
        <v>1416.72</v>
      </c>
      <c r="F273" s="50">
        <v>1407.27</v>
      </c>
      <c r="G273" s="50">
        <v>1385.36</v>
      </c>
      <c r="H273" s="50">
        <v>1320.28</v>
      </c>
      <c r="I273" s="50">
        <v>1223.33</v>
      </c>
      <c r="J273" s="50">
        <v>1153.0899999999999</v>
      </c>
      <c r="K273" s="50">
        <v>1170.8499999999999</v>
      </c>
      <c r="L273" s="50">
        <v>1196.6799999999998</v>
      </c>
      <c r="M273" s="50">
        <v>1172.1099999999999</v>
      </c>
      <c r="N273" s="50">
        <v>1145.3499999999999</v>
      </c>
      <c r="O273" s="50">
        <v>1156.53</v>
      </c>
      <c r="P273" s="50">
        <v>1147.3999999999999</v>
      </c>
      <c r="Q273" s="50">
        <v>1152.3499999999999</v>
      </c>
      <c r="R273" s="50">
        <v>1138.8399999999999</v>
      </c>
      <c r="S273" s="50">
        <v>1150.57</v>
      </c>
      <c r="T273" s="50">
        <v>1177.98</v>
      </c>
      <c r="U273" s="50">
        <v>1180.77</v>
      </c>
      <c r="V273" s="50">
        <v>1186.76</v>
      </c>
      <c r="W273" s="50">
        <v>1205.46</v>
      </c>
      <c r="X273" s="50">
        <v>1196.9099999999999</v>
      </c>
      <c r="Y273" s="50">
        <v>1197.98</v>
      </c>
    </row>
    <row r="274" spans="1:25" x14ac:dyDescent="0.2">
      <c r="A274" s="31">
        <v>42615</v>
      </c>
      <c r="B274" s="50">
        <v>1262.45</v>
      </c>
      <c r="C274" s="50">
        <v>1323.98</v>
      </c>
      <c r="D274" s="50">
        <v>1373.73</v>
      </c>
      <c r="E274" s="50">
        <v>1390.02</v>
      </c>
      <c r="F274" s="50">
        <v>1384.86</v>
      </c>
      <c r="G274" s="50">
        <v>1366.81</v>
      </c>
      <c r="H274" s="50">
        <v>1271.81</v>
      </c>
      <c r="I274" s="50">
        <v>1182.06</v>
      </c>
      <c r="J274" s="50">
        <v>1175.1599999999999</v>
      </c>
      <c r="K274" s="50">
        <v>1192.77</v>
      </c>
      <c r="L274" s="50">
        <v>1180.9199999999998</v>
      </c>
      <c r="M274" s="50">
        <v>1177.8599999999999</v>
      </c>
      <c r="N274" s="50">
        <v>1166.3499999999999</v>
      </c>
      <c r="O274" s="50">
        <v>1184.45</v>
      </c>
      <c r="P274" s="50">
        <v>1173.53</v>
      </c>
      <c r="Q274" s="50">
        <v>1191.54</v>
      </c>
      <c r="R274" s="50">
        <v>1192.3999999999999</v>
      </c>
      <c r="S274" s="50">
        <v>1192.4299999999998</v>
      </c>
      <c r="T274" s="50">
        <v>1188.72</v>
      </c>
      <c r="U274" s="50">
        <v>1180.1099999999999</v>
      </c>
      <c r="V274" s="50">
        <v>1187.6399999999999</v>
      </c>
      <c r="W274" s="50">
        <v>1197.9299999999998</v>
      </c>
      <c r="X274" s="50">
        <v>1162.28</v>
      </c>
      <c r="Y274" s="50">
        <v>1169.95</v>
      </c>
    </row>
    <row r="275" spans="1:25" x14ac:dyDescent="0.2">
      <c r="A275" s="31">
        <v>42616</v>
      </c>
      <c r="B275" s="50">
        <v>1236.9199999999998</v>
      </c>
      <c r="C275" s="50">
        <v>1312.56</v>
      </c>
      <c r="D275" s="50">
        <v>1350.4399999999998</v>
      </c>
      <c r="E275" s="50">
        <v>1377.5</v>
      </c>
      <c r="F275" s="50">
        <v>1374.52</v>
      </c>
      <c r="G275" s="50">
        <v>1365.76</v>
      </c>
      <c r="H275" s="50">
        <v>1354.47</v>
      </c>
      <c r="I275" s="50">
        <v>1325.97</v>
      </c>
      <c r="J275" s="50">
        <v>1247.69</v>
      </c>
      <c r="K275" s="50">
        <v>1176.3699999999999</v>
      </c>
      <c r="L275" s="50">
        <v>1134.4299999999998</v>
      </c>
      <c r="M275" s="50">
        <v>1107.07</v>
      </c>
      <c r="N275" s="50">
        <v>1089.1899999999998</v>
      </c>
      <c r="O275" s="50">
        <v>1088.07</v>
      </c>
      <c r="P275" s="50">
        <v>1118.3499999999999</v>
      </c>
      <c r="Q275" s="50">
        <v>1102.81</v>
      </c>
      <c r="R275" s="50">
        <v>1101.08</v>
      </c>
      <c r="S275" s="50">
        <v>1104.53</v>
      </c>
      <c r="T275" s="50">
        <v>1106.47</v>
      </c>
      <c r="U275" s="50">
        <v>1084.6799999999998</v>
      </c>
      <c r="V275" s="50">
        <v>1124.75</v>
      </c>
      <c r="W275" s="50">
        <v>1139.75</v>
      </c>
      <c r="X275" s="50">
        <v>1132.0899999999999</v>
      </c>
      <c r="Y275" s="50">
        <v>1150.6399999999999</v>
      </c>
    </row>
    <row r="276" spans="1:25" x14ac:dyDescent="0.2">
      <c r="A276" s="31">
        <v>42617</v>
      </c>
      <c r="B276" s="50">
        <v>1217.44</v>
      </c>
      <c r="C276" s="50">
        <v>1262.94</v>
      </c>
      <c r="D276" s="50">
        <v>1284.05</v>
      </c>
      <c r="E276" s="50">
        <v>1299.74</v>
      </c>
      <c r="F276" s="50">
        <v>1322.6699999999998</v>
      </c>
      <c r="G276" s="50">
        <v>1319.6799999999998</v>
      </c>
      <c r="H276" s="50">
        <v>1291.9099999999999</v>
      </c>
      <c r="I276" s="50">
        <v>1272.04</v>
      </c>
      <c r="J276" s="50">
        <v>1177.1099999999999</v>
      </c>
      <c r="K276" s="50">
        <v>1090.75</v>
      </c>
      <c r="L276" s="50">
        <v>1061.02</v>
      </c>
      <c r="M276" s="50">
        <v>1098.31</v>
      </c>
      <c r="N276" s="50">
        <v>1083.6699999999998</v>
      </c>
      <c r="O276" s="50">
        <v>1081.4399999999998</v>
      </c>
      <c r="P276" s="50">
        <v>1069.73</v>
      </c>
      <c r="Q276" s="50">
        <v>1060.08</v>
      </c>
      <c r="R276" s="50">
        <v>1054.29</v>
      </c>
      <c r="S276" s="50">
        <v>1050.73</v>
      </c>
      <c r="T276" s="50">
        <v>1050.7</v>
      </c>
      <c r="U276" s="50">
        <v>1029.67</v>
      </c>
      <c r="V276" s="50">
        <v>1068.24</v>
      </c>
      <c r="W276" s="50">
        <v>1086.31</v>
      </c>
      <c r="X276" s="50">
        <v>1063.99</v>
      </c>
      <c r="Y276" s="50">
        <v>1100.3899999999999</v>
      </c>
    </row>
    <row r="277" spans="1:25" x14ac:dyDescent="0.2">
      <c r="A277" s="31">
        <v>42618</v>
      </c>
      <c r="B277" s="50">
        <v>1247.6799999999998</v>
      </c>
      <c r="C277" s="50">
        <v>1316.83</v>
      </c>
      <c r="D277" s="50">
        <v>1340.95</v>
      </c>
      <c r="E277" s="50">
        <v>1360.06</v>
      </c>
      <c r="F277" s="50">
        <v>1366.24</v>
      </c>
      <c r="G277" s="50">
        <v>1340.55</v>
      </c>
      <c r="H277" s="50">
        <v>1258.58</v>
      </c>
      <c r="I277" s="50">
        <v>1176.3899999999999</v>
      </c>
      <c r="J277" s="50">
        <v>1161.1599999999999</v>
      </c>
      <c r="K277" s="50">
        <v>1152.44</v>
      </c>
      <c r="L277" s="50">
        <v>1133.74</v>
      </c>
      <c r="M277" s="50">
        <v>1132.5999999999999</v>
      </c>
      <c r="N277" s="50">
        <v>1124.99</v>
      </c>
      <c r="O277" s="50">
        <v>1137.8799999999999</v>
      </c>
      <c r="P277" s="50">
        <v>1173.6299999999999</v>
      </c>
      <c r="Q277" s="50">
        <v>1200.77</v>
      </c>
      <c r="R277" s="50">
        <v>1214.78</v>
      </c>
      <c r="S277" s="50">
        <v>1217.3399999999999</v>
      </c>
      <c r="T277" s="50">
        <v>1211.06</v>
      </c>
      <c r="U277" s="50">
        <v>1218.1099999999999</v>
      </c>
      <c r="V277" s="50">
        <v>1189.9199999999998</v>
      </c>
      <c r="W277" s="50">
        <v>1188.1599999999999</v>
      </c>
      <c r="X277" s="50">
        <v>1176.24</v>
      </c>
      <c r="Y277" s="50">
        <v>1206.45</v>
      </c>
    </row>
    <row r="278" spans="1:25" x14ac:dyDescent="0.2">
      <c r="A278" s="31">
        <v>42619</v>
      </c>
      <c r="B278" s="50">
        <v>1202.6699999999998</v>
      </c>
      <c r="C278" s="50">
        <v>1285.1799999999998</v>
      </c>
      <c r="D278" s="50">
        <v>1338.23</v>
      </c>
      <c r="E278" s="50">
        <v>1358.73</v>
      </c>
      <c r="F278" s="50">
        <v>1358.56</v>
      </c>
      <c r="G278" s="50">
        <v>1340.71</v>
      </c>
      <c r="H278" s="50">
        <v>1239.46</v>
      </c>
      <c r="I278" s="50">
        <v>1113.48</v>
      </c>
      <c r="J278" s="50">
        <v>1078.1299999999999</v>
      </c>
      <c r="K278" s="50">
        <v>1063.72</v>
      </c>
      <c r="L278" s="50">
        <v>1064.03</v>
      </c>
      <c r="M278" s="50">
        <v>1083.6899999999998</v>
      </c>
      <c r="N278" s="50">
        <v>1066.22</v>
      </c>
      <c r="O278" s="50">
        <v>1065.6599999999999</v>
      </c>
      <c r="P278" s="50">
        <v>1078.0999999999999</v>
      </c>
      <c r="Q278" s="50">
        <v>1084.79</v>
      </c>
      <c r="R278" s="50">
        <v>1083.0999999999999</v>
      </c>
      <c r="S278" s="50">
        <v>1078.9399999999998</v>
      </c>
      <c r="T278" s="50">
        <v>1087.1299999999999</v>
      </c>
      <c r="U278" s="50">
        <v>1097.4099999999999</v>
      </c>
      <c r="V278" s="50">
        <v>1116.6699999999998</v>
      </c>
      <c r="W278" s="50">
        <v>1101.5</v>
      </c>
      <c r="X278" s="50">
        <v>1048.92</v>
      </c>
      <c r="Y278" s="50">
        <v>1086.49</v>
      </c>
    </row>
    <row r="279" spans="1:25" x14ac:dyDescent="0.2">
      <c r="A279" s="31">
        <v>42620</v>
      </c>
      <c r="B279" s="50">
        <v>1189.33</v>
      </c>
      <c r="C279" s="50">
        <v>1275.6799999999998</v>
      </c>
      <c r="D279" s="50">
        <v>1310.04</v>
      </c>
      <c r="E279" s="50">
        <v>1332.24</v>
      </c>
      <c r="F279" s="50">
        <v>1338.23</v>
      </c>
      <c r="G279" s="50">
        <v>1321.6599999999999</v>
      </c>
      <c r="H279" s="50">
        <v>1222.58</v>
      </c>
      <c r="I279" s="50">
        <v>1140.25</v>
      </c>
      <c r="J279" s="50">
        <v>1137.45</v>
      </c>
      <c r="K279" s="50">
        <v>1158.3899999999999</v>
      </c>
      <c r="L279" s="50">
        <v>1144.6699999999998</v>
      </c>
      <c r="M279" s="50">
        <v>1180.51</v>
      </c>
      <c r="N279" s="50">
        <v>1152.4099999999999</v>
      </c>
      <c r="O279" s="50">
        <v>1153.58</v>
      </c>
      <c r="P279" s="50">
        <v>1131.73</v>
      </c>
      <c r="Q279" s="50">
        <v>1105.4099999999999</v>
      </c>
      <c r="R279" s="50">
        <v>1219.04</v>
      </c>
      <c r="S279" s="50">
        <v>1170.78</v>
      </c>
      <c r="T279" s="50">
        <v>1154.5999999999999</v>
      </c>
      <c r="U279" s="50">
        <v>1133.07</v>
      </c>
      <c r="V279" s="50">
        <v>1176.5999999999999</v>
      </c>
      <c r="W279" s="50">
        <v>1123.32</v>
      </c>
      <c r="X279" s="50">
        <v>1081.82</v>
      </c>
      <c r="Y279" s="50">
        <v>1136.74</v>
      </c>
    </row>
    <row r="280" spans="1:25" x14ac:dyDescent="0.2">
      <c r="A280" s="31">
        <v>42621</v>
      </c>
      <c r="B280" s="50">
        <v>1211.6699999999998</v>
      </c>
      <c r="C280" s="50">
        <v>1292.95</v>
      </c>
      <c r="D280" s="50">
        <v>1346.57</v>
      </c>
      <c r="E280" s="50">
        <v>1360.6499999999999</v>
      </c>
      <c r="F280" s="50">
        <v>1369.08</v>
      </c>
      <c r="G280" s="50">
        <v>1378.27</v>
      </c>
      <c r="H280" s="50">
        <v>1295.6399999999999</v>
      </c>
      <c r="I280" s="50">
        <v>1221</v>
      </c>
      <c r="J280" s="50">
        <v>1161.19</v>
      </c>
      <c r="K280" s="50">
        <v>1110.6699999999998</v>
      </c>
      <c r="L280" s="50">
        <v>1071.25</v>
      </c>
      <c r="M280" s="50">
        <v>1099.76</v>
      </c>
      <c r="N280" s="50">
        <v>1123.26</v>
      </c>
      <c r="O280" s="50">
        <v>1126.8</v>
      </c>
      <c r="P280" s="50">
        <v>1129.74</v>
      </c>
      <c r="Q280" s="50">
        <v>1132.0899999999999</v>
      </c>
      <c r="R280" s="50">
        <v>1122.79</v>
      </c>
      <c r="S280" s="50">
        <v>1032.8999999999999</v>
      </c>
      <c r="T280" s="50">
        <v>1020.85</v>
      </c>
      <c r="U280" s="50">
        <v>1019.89</v>
      </c>
      <c r="V280" s="50">
        <v>1071.8</v>
      </c>
      <c r="W280" s="50">
        <v>1081.33</v>
      </c>
      <c r="X280" s="50">
        <v>1052.96</v>
      </c>
      <c r="Y280" s="50">
        <v>1103.9199999999998</v>
      </c>
    </row>
    <row r="281" spans="1:25" x14ac:dyDescent="0.2">
      <c r="A281" s="31">
        <v>42622</v>
      </c>
      <c r="B281" s="50">
        <v>1203.83</v>
      </c>
      <c r="C281" s="50">
        <v>1273.19</v>
      </c>
      <c r="D281" s="50">
        <v>1338.86</v>
      </c>
      <c r="E281" s="50">
        <v>1352.59</v>
      </c>
      <c r="F281" s="50">
        <v>1354.4299999999998</v>
      </c>
      <c r="G281" s="50">
        <v>1334.85</v>
      </c>
      <c r="H281" s="50">
        <v>1230.19</v>
      </c>
      <c r="I281" s="50">
        <v>1143.8699999999999</v>
      </c>
      <c r="J281" s="50">
        <v>1079.73</v>
      </c>
      <c r="K281" s="50">
        <v>1062.83</v>
      </c>
      <c r="L281" s="50">
        <v>1069.04</v>
      </c>
      <c r="M281" s="50">
        <v>1045.95</v>
      </c>
      <c r="N281" s="50">
        <v>1035.69</v>
      </c>
      <c r="O281" s="50">
        <v>1044.79</v>
      </c>
      <c r="P281" s="50">
        <v>1046.5899999999999</v>
      </c>
      <c r="Q281" s="50">
        <v>1117.3</v>
      </c>
      <c r="R281" s="50">
        <v>1194.1599999999999</v>
      </c>
      <c r="S281" s="50">
        <v>1121.4199999999998</v>
      </c>
      <c r="T281" s="50">
        <v>1043.1099999999999</v>
      </c>
      <c r="U281" s="50">
        <v>1012.9100000000001</v>
      </c>
      <c r="V281" s="50">
        <v>1022.6800000000001</v>
      </c>
      <c r="W281" s="50">
        <v>1022.6600000000001</v>
      </c>
      <c r="X281" s="50">
        <v>1015.98</v>
      </c>
      <c r="Y281" s="50">
        <v>1076.8</v>
      </c>
    </row>
    <row r="282" spans="1:25" x14ac:dyDescent="0.2">
      <c r="A282" s="31">
        <v>42623</v>
      </c>
      <c r="B282" s="50">
        <v>1191.57</v>
      </c>
      <c r="C282" s="50">
        <v>1265.8799999999999</v>
      </c>
      <c r="D282" s="50">
        <v>1318.83</v>
      </c>
      <c r="E282" s="50">
        <v>1326.6299999999999</v>
      </c>
      <c r="F282" s="50">
        <v>1334.06</v>
      </c>
      <c r="G282" s="50">
        <v>1332.77</v>
      </c>
      <c r="H282" s="50">
        <v>1289.45</v>
      </c>
      <c r="I282" s="50">
        <v>1237.76</v>
      </c>
      <c r="J282" s="50">
        <v>1134.27</v>
      </c>
      <c r="K282" s="50">
        <v>1062.83</v>
      </c>
      <c r="L282" s="50">
        <v>1041.26</v>
      </c>
      <c r="M282" s="50">
        <v>1040.21</v>
      </c>
      <c r="N282" s="50">
        <v>1078.6599999999999</v>
      </c>
      <c r="O282" s="50">
        <v>1066.98</v>
      </c>
      <c r="P282" s="50">
        <v>1093.23</v>
      </c>
      <c r="Q282" s="50">
        <v>1106.6899999999998</v>
      </c>
      <c r="R282" s="50">
        <v>1116.57</v>
      </c>
      <c r="S282" s="50">
        <v>1120.3999999999999</v>
      </c>
      <c r="T282" s="50">
        <v>1081.9399999999998</v>
      </c>
      <c r="U282" s="50">
        <v>1034.8599999999999</v>
      </c>
      <c r="V282" s="50">
        <v>1040.08</v>
      </c>
      <c r="W282" s="50">
        <v>1049.76</v>
      </c>
      <c r="X282" s="50">
        <v>1087.8599999999999</v>
      </c>
      <c r="Y282" s="50">
        <v>1135.69</v>
      </c>
    </row>
    <row r="283" spans="1:25" x14ac:dyDescent="0.2">
      <c r="A283" s="31">
        <v>42624</v>
      </c>
      <c r="B283" s="50">
        <v>1172.3599999999999</v>
      </c>
      <c r="C283" s="50">
        <v>1243.54</v>
      </c>
      <c r="D283" s="50">
        <v>1307.22</v>
      </c>
      <c r="E283" s="50">
        <v>1325.51</v>
      </c>
      <c r="F283" s="50">
        <v>1325.34</v>
      </c>
      <c r="G283" s="50">
        <v>1320.47</v>
      </c>
      <c r="H283" s="50">
        <v>1291.06</v>
      </c>
      <c r="I283" s="50">
        <v>1238.98</v>
      </c>
      <c r="J283" s="50">
        <v>1145.56</v>
      </c>
      <c r="K283" s="50">
        <v>1088.52</v>
      </c>
      <c r="L283" s="50">
        <v>1073.3699999999999</v>
      </c>
      <c r="M283" s="50">
        <v>1130.25</v>
      </c>
      <c r="N283" s="50">
        <v>1128.9399999999998</v>
      </c>
      <c r="O283" s="50">
        <v>1128.97</v>
      </c>
      <c r="P283" s="50">
        <v>1150.69</v>
      </c>
      <c r="Q283" s="50">
        <v>1142</v>
      </c>
      <c r="R283" s="50">
        <v>1127.81</v>
      </c>
      <c r="S283" s="50">
        <v>1119.5999999999999</v>
      </c>
      <c r="T283" s="50">
        <v>1082.3599999999999</v>
      </c>
      <c r="U283" s="50">
        <v>1012.96</v>
      </c>
      <c r="V283" s="50">
        <v>1068.08</v>
      </c>
      <c r="W283" s="50">
        <v>1115.78</v>
      </c>
      <c r="X283" s="50">
        <v>1091.6299999999999</v>
      </c>
      <c r="Y283" s="50">
        <v>1112.81</v>
      </c>
    </row>
    <row r="284" spans="1:25" x14ac:dyDescent="0.2">
      <c r="A284" s="31">
        <v>42625</v>
      </c>
      <c r="B284" s="50">
        <v>1184.3</v>
      </c>
      <c r="C284" s="50">
        <v>1267.4199999999998</v>
      </c>
      <c r="D284" s="50">
        <v>1314.75</v>
      </c>
      <c r="E284" s="50">
        <v>1321.73</v>
      </c>
      <c r="F284" s="50">
        <v>1343.04</v>
      </c>
      <c r="G284" s="50">
        <v>1298.33</v>
      </c>
      <c r="H284" s="50">
        <v>1197.19</v>
      </c>
      <c r="I284" s="50">
        <v>1111.8599999999999</v>
      </c>
      <c r="J284" s="50">
        <v>1090.71</v>
      </c>
      <c r="K284" s="50">
        <v>1089.25</v>
      </c>
      <c r="L284" s="50">
        <v>1078.1199999999999</v>
      </c>
      <c r="M284" s="50">
        <v>1069.29</v>
      </c>
      <c r="N284" s="50">
        <v>1069.6799999999998</v>
      </c>
      <c r="O284" s="50">
        <v>1059.27</v>
      </c>
      <c r="P284" s="50">
        <v>1070.74</v>
      </c>
      <c r="Q284" s="50">
        <v>1058.3</v>
      </c>
      <c r="R284" s="50">
        <v>1065.1199999999999</v>
      </c>
      <c r="S284" s="50">
        <v>1059.4100000000001</v>
      </c>
      <c r="T284" s="50">
        <v>1049.06</v>
      </c>
      <c r="U284" s="50">
        <v>1027.9100000000001</v>
      </c>
      <c r="V284" s="50">
        <v>1052.6600000000001</v>
      </c>
      <c r="W284" s="50">
        <v>1024.3699999999999</v>
      </c>
      <c r="X284" s="50">
        <v>1004.5</v>
      </c>
      <c r="Y284" s="50">
        <v>1049.3699999999999</v>
      </c>
    </row>
    <row r="285" spans="1:25" x14ac:dyDescent="0.2">
      <c r="A285" s="31">
        <v>42626</v>
      </c>
      <c r="B285" s="50">
        <v>1176.3599999999999</v>
      </c>
      <c r="C285" s="50">
        <v>1240.72</v>
      </c>
      <c r="D285" s="50">
        <v>1272.98</v>
      </c>
      <c r="E285" s="50">
        <v>1309.07</v>
      </c>
      <c r="F285" s="50">
        <v>1326.1399999999999</v>
      </c>
      <c r="G285" s="50">
        <v>1294.4099999999999</v>
      </c>
      <c r="H285" s="50">
        <v>1216.54</v>
      </c>
      <c r="I285" s="50">
        <v>1159.46</v>
      </c>
      <c r="J285" s="50">
        <v>1172.73</v>
      </c>
      <c r="K285" s="50">
        <v>1110.01</v>
      </c>
      <c r="L285" s="50">
        <v>1112.02</v>
      </c>
      <c r="M285" s="50">
        <v>1171.1199999999999</v>
      </c>
      <c r="N285" s="50">
        <v>1166.8899999999999</v>
      </c>
      <c r="O285" s="50">
        <v>1173.98</v>
      </c>
      <c r="P285" s="50">
        <v>1160.99</v>
      </c>
      <c r="Q285" s="50">
        <v>1152.5899999999999</v>
      </c>
      <c r="R285" s="50">
        <v>1149.02</v>
      </c>
      <c r="S285" s="50">
        <v>1155.52</v>
      </c>
      <c r="T285" s="50">
        <v>1147.95</v>
      </c>
      <c r="U285" s="50">
        <v>1121.0999999999999</v>
      </c>
      <c r="V285" s="50">
        <v>1101.74</v>
      </c>
      <c r="W285" s="50">
        <v>1085.8</v>
      </c>
      <c r="X285" s="50">
        <v>1123.8399999999999</v>
      </c>
      <c r="Y285" s="50">
        <v>1137.07</v>
      </c>
    </row>
    <row r="286" spans="1:25" x14ac:dyDescent="0.2">
      <c r="A286" s="31">
        <v>42627</v>
      </c>
      <c r="B286" s="50">
        <v>1229.83</v>
      </c>
      <c r="C286" s="50">
        <v>1301.76</v>
      </c>
      <c r="D286" s="50">
        <v>1343.72</v>
      </c>
      <c r="E286" s="50">
        <v>1356.6299999999999</v>
      </c>
      <c r="F286" s="50">
        <v>1346.49</v>
      </c>
      <c r="G286" s="50">
        <v>1320.8899999999999</v>
      </c>
      <c r="H286" s="50">
        <v>1265.1499999999999</v>
      </c>
      <c r="I286" s="50">
        <v>1165.3799999999999</v>
      </c>
      <c r="J286" s="50">
        <v>1106.2</v>
      </c>
      <c r="K286" s="50">
        <v>1085.22</v>
      </c>
      <c r="L286" s="50">
        <v>1074.74</v>
      </c>
      <c r="M286" s="50">
        <v>1074.9199999999998</v>
      </c>
      <c r="N286" s="50">
        <v>1118.01</v>
      </c>
      <c r="O286" s="50">
        <v>1116.3899999999999</v>
      </c>
      <c r="P286" s="50">
        <v>1126.5</v>
      </c>
      <c r="Q286" s="50">
        <v>1094.72</v>
      </c>
      <c r="R286" s="50">
        <v>1067.8699999999999</v>
      </c>
      <c r="S286" s="50">
        <v>1048.21</v>
      </c>
      <c r="T286" s="50">
        <v>1033.8699999999999</v>
      </c>
      <c r="U286" s="50">
        <v>1019.46</v>
      </c>
      <c r="V286" s="50">
        <v>1016.44</v>
      </c>
      <c r="W286" s="50">
        <v>1004.46</v>
      </c>
      <c r="X286" s="50">
        <v>1027.99</v>
      </c>
      <c r="Y286" s="50">
        <v>1124.04</v>
      </c>
    </row>
    <row r="287" spans="1:25" x14ac:dyDescent="0.2">
      <c r="A287" s="31">
        <v>42628</v>
      </c>
      <c r="B287" s="50">
        <v>1248.1699999999998</v>
      </c>
      <c r="C287" s="50">
        <v>1318.34</v>
      </c>
      <c r="D287" s="50">
        <v>1353.1699999999998</v>
      </c>
      <c r="E287" s="50">
        <v>1375.56</v>
      </c>
      <c r="F287" s="50">
        <v>1368.09</v>
      </c>
      <c r="G287" s="50">
        <v>1342.27</v>
      </c>
      <c r="H287" s="50">
        <v>1272.54</v>
      </c>
      <c r="I287" s="50">
        <v>1169.5899999999999</v>
      </c>
      <c r="J287" s="50">
        <v>1112.57</v>
      </c>
      <c r="K287" s="50">
        <v>1099.6299999999999</v>
      </c>
      <c r="L287" s="50">
        <v>1069.57</v>
      </c>
      <c r="M287" s="50">
        <v>1061.58</v>
      </c>
      <c r="N287" s="50">
        <v>1110.76</v>
      </c>
      <c r="O287" s="50">
        <v>1107.97</v>
      </c>
      <c r="P287" s="50">
        <v>1120.82</v>
      </c>
      <c r="Q287" s="50">
        <v>1121.26</v>
      </c>
      <c r="R287" s="50">
        <v>1097.8999999999999</v>
      </c>
      <c r="S287" s="50">
        <v>1076.31</v>
      </c>
      <c r="T287" s="50">
        <v>1049.48</v>
      </c>
      <c r="U287" s="50">
        <v>1021.96</v>
      </c>
      <c r="V287" s="50">
        <v>1050.8899999999999</v>
      </c>
      <c r="W287" s="50">
        <v>1039.48</v>
      </c>
      <c r="X287" s="50">
        <v>1069.04</v>
      </c>
      <c r="Y287" s="50">
        <v>1174.81</v>
      </c>
    </row>
    <row r="288" spans="1:25" x14ac:dyDescent="0.2">
      <c r="A288" s="31">
        <v>42629</v>
      </c>
      <c r="B288" s="50">
        <v>1268.32</v>
      </c>
      <c r="C288" s="50">
        <v>1305.5999999999999</v>
      </c>
      <c r="D288" s="50">
        <v>1335.47</v>
      </c>
      <c r="E288" s="50">
        <v>1342.1</v>
      </c>
      <c r="F288" s="50">
        <v>1336.98</v>
      </c>
      <c r="G288" s="50">
        <v>1318.8899999999999</v>
      </c>
      <c r="H288" s="50">
        <v>1252.56</v>
      </c>
      <c r="I288" s="50">
        <v>1170.3899999999999</v>
      </c>
      <c r="J288" s="50">
        <v>1121.6899999999998</v>
      </c>
      <c r="K288" s="50">
        <v>1069.1199999999999</v>
      </c>
      <c r="L288" s="50">
        <v>1045.52</v>
      </c>
      <c r="M288" s="50">
        <v>1018.4100000000001</v>
      </c>
      <c r="N288" s="50">
        <v>1026.27</v>
      </c>
      <c r="O288" s="50">
        <v>1015.71</v>
      </c>
      <c r="P288" s="50">
        <v>1011.97</v>
      </c>
      <c r="Q288" s="50">
        <v>1015.49</v>
      </c>
      <c r="R288" s="50">
        <v>1017.27</v>
      </c>
      <c r="S288" s="50">
        <v>1015.74</v>
      </c>
      <c r="T288" s="50">
        <v>1016.97</v>
      </c>
      <c r="U288" s="50">
        <v>1007.27</v>
      </c>
      <c r="V288" s="50">
        <v>1026.8999999999999</v>
      </c>
      <c r="W288" s="50">
        <v>1012.6700000000001</v>
      </c>
      <c r="X288" s="50">
        <v>1029.3699999999999</v>
      </c>
      <c r="Y288" s="50">
        <v>1119.04</v>
      </c>
    </row>
    <row r="289" spans="1:25" x14ac:dyDescent="0.2">
      <c r="A289" s="31">
        <v>42630</v>
      </c>
      <c r="B289" s="50">
        <v>1203.3999999999999</v>
      </c>
      <c r="C289" s="50">
        <v>1270.3699999999999</v>
      </c>
      <c r="D289" s="50">
        <v>1311.29</v>
      </c>
      <c r="E289" s="50">
        <v>1319.01</v>
      </c>
      <c r="F289" s="50">
        <v>1319.82</v>
      </c>
      <c r="G289" s="50">
        <v>1300.24</v>
      </c>
      <c r="H289" s="50">
        <v>1279.27</v>
      </c>
      <c r="I289" s="50">
        <v>1206.83</v>
      </c>
      <c r="J289" s="50">
        <v>1110.1099999999999</v>
      </c>
      <c r="K289" s="50">
        <v>1054.8499999999999</v>
      </c>
      <c r="L289" s="50">
        <v>1023.11</v>
      </c>
      <c r="M289" s="50">
        <v>1028.2</v>
      </c>
      <c r="N289" s="50">
        <v>1040.3599999999999</v>
      </c>
      <c r="O289" s="50">
        <v>1045.02</v>
      </c>
      <c r="P289" s="50">
        <v>1056.46</v>
      </c>
      <c r="Q289" s="50">
        <v>1060.3399999999999</v>
      </c>
      <c r="R289" s="50">
        <v>1066.73</v>
      </c>
      <c r="S289" s="50">
        <v>1063.06</v>
      </c>
      <c r="T289" s="50">
        <v>1058.97</v>
      </c>
      <c r="U289" s="50">
        <v>1015.84</v>
      </c>
      <c r="V289" s="50">
        <v>1018.26</v>
      </c>
      <c r="W289" s="50">
        <v>1009.38</v>
      </c>
      <c r="X289" s="50">
        <v>1042.1300000000001</v>
      </c>
      <c r="Y289" s="50">
        <v>1098.53</v>
      </c>
    </row>
    <row r="290" spans="1:25" x14ac:dyDescent="0.2">
      <c r="A290" s="31">
        <v>42631</v>
      </c>
      <c r="B290" s="50">
        <v>1172.6599999999999</v>
      </c>
      <c r="C290" s="50">
        <v>1234.79</v>
      </c>
      <c r="D290" s="50">
        <v>1266.8699999999999</v>
      </c>
      <c r="E290" s="50">
        <v>1276.25</v>
      </c>
      <c r="F290" s="50">
        <v>1291.05</v>
      </c>
      <c r="G290" s="50">
        <v>1286.99</v>
      </c>
      <c r="H290" s="50">
        <v>1244.8899999999999</v>
      </c>
      <c r="I290" s="50">
        <v>1192.6499999999999</v>
      </c>
      <c r="J290" s="50">
        <v>1104.54</v>
      </c>
      <c r="K290" s="50">
        <v>998.43000000000006</v>
      </c>
      <c r="L290" s="50">
        <v>943.97</v>
      </c>
      <c r="M290" s="50">
        <v>930</v>
      </c>
      <c r="N290" s="50">
        <v>933.13</v>
      </c>
      <c r="O290" s="50">
        <v>955.18000000000006</v>
      </c>
      <c r="P290" s="50">
        <v>977.29000000000008</v>
      </c>
      <c r="Q290" s="50">
        <v>989.67000000000007</v>
      </c>
      <c r="R290" s="50">
        <v>987.5</v>
      </c>
      <c r="S290" s="50">
        <v>984.01</v>
      </c>
      <c r="T290" s="50">
        <v>1016.12</v>
      </c>
      <c r="U290" s="50">
        <v>1053.52</v>
      </c>
      <c r="V290" s="50">
        <v>1088.46</v>
      </c>
      <c r="W290" s="50">
        <v>1068.1499999999999</v>
      </c>
      <c r="X290" s="50">
        <v>1081.26</v>
      </c>
      <c r="Y290" s="50">
        <v>1087.5</v>
      </c>
    </row>
    <row r="291" spans="1:25" x14ac:dyDescent="0.2">
      <c r="A291" s="31">
        <v>42632</v>
      </c>
      <c r="B291" s="50">
        <v>1167.8</v>
      </c>
      <c r="C291" s="50">
        <v>1226.07</v>
      </c>
      <c r="D291" s="50">
        <v>1256.1099999999999</v>
      </c>
      <c r="E291" s="50">
        <v>1257.1399999999999</v>
      </c>
      <c r="F291" s="50">
        <v>1258.8899999999999</v>
      </c>
      <c r="G291" s="50">
        <v>1235.79</v>
      </c>
      <c r="H291" s="50">
        <v>1168.95</v>
      </c>
      <c r="I291" s="50">
        <v>1099.55</v>
      </c>
      <c r="J291" s="50">
        <v>1066</v>
      </c>
      <c r="K291" s="50">
        <v>1065.6099999999999</v>
      </c>
      <c r="L291" s="50">
        <v>1082.05</v>
      </c>
      <c r="M291" s="50">
        <v>1084.6099999999999</v>
      </c>
      <c r="N291" s="50">
        <v>1078.75</v>
      </c>
      <c r="O291" s="50">
        <v>1083.4299999999998</v>
      </c>
      <c r="P291" s="50">
        <v>1069.6199999999999</v>
      </c>
      <c r="Q291" s="50">
        <v>1077.98</v>
      </c>
      <c r="R291" s="50">
        <v>1077.8999999999999</v>
      </c>
      <c r="S291" s="50">
        <v>1067.82</v>
      </c>
      <c r="T291" s="50">
        <v>1087.8999999999999</v>
      </c>
      <c r="U291" s="50">
        <v>1099.22</v>
      </c>
      <c r="V291" s="50">
        <v>1124.28</v>
      </c>
      <c r="W291" s="50">
        <v>1092.83</v>
      </c>
      <c r="X291" s="50">
        <v>1032</v>
      </c>
      <c r="Y291" s="50">
        <v>1028.92</v>
      </c>
    </row>
    <row r="292" spans="1:25" x14ac:dyDescent="0.2">
      <c r="A292" s="31">
        <v>42633</v>
      </c>
      <c r="B292" s="50">
        <v>1086.9399999999998</v>
      </c>
      <c r="C292" s="50">
        <v>1161.2</v>
      </c>
      <c r="D292" s="50">
        <v>1195.03</v>
      </c>
      <c r="E292" s="50">
        <v>1197.05</v>
      </c>
      <c r="F292" s="50">
        <v>1186.7</v>
      </c>
      <c r="G292" s="50">
        <v>1228.19</v>
      </c>
      <c r="H292" s="50">
        <v>1160.71</v>
      </c>
      <c r="I292" s="50">
        <v>1077.08</v>
      </c>
      <c r="J292" s="50">
        <v>1042.1300000000001</v>
      </c>
      <c r="K292" s="50">
        <v>1044.6300000000001</v>
      </c>
      <c r="L292" s="50">
        <v>1048</v>
      </c>
      <c r="M292" s="50">
        <v>1053.76</v>
      </c>
      <c r="N292" s="50">
        <v>1058.3999999999999</v>
      </c>
      <c r="O292" s="50">
        <v>1049.8499999999999</v>
      </c>
      <c r="P292" s="50">
        <v>1048.95</v>
      </c>
      <c r="Q292" s="50">
        <v>1056.42</v>
      </c>
      <c r="R292" s="50">
        <v>1060.75</v>
      </c>
      <c r="S292" s="50">
        <v>1067.1299999999999</v>
      </c>
      <c r="T292" s="50">
        <v>1074.6399999999999</v>
      </c>
      <c r="U292" s="50">
        <v>1056.07</v>
      </c>
      <c r="V292" s="50">
        <v>1068.54</v>
      </c>
      <c r="W292" s="50">
        <v>1042.8699999999999</v>
      </c>
      <c r="X292" s="50">
        <v>1043.73</v>
      </c>
      <c r="Y292" s="50">
        <v>1116.57</v>
      </c>
    </row>
    <row r="293" spans="1:25" x14ac:dyDescent="0.2">
      <c r="A293" s="31">
        <v>42634</v>
      </c>
      <c r="B293" s="50">
        <v>1118.5899999999999</v>
      </c>
      <c r="C293" s="50">
        <v>1206.5</v>
      </c>
      <c r="D293" s="50">
        <v>1241.8799999999999</v>
      </c>
      <c r="E293" s="50">
        <v>1236.19</v>
      </c>
      <c r="F293" s="50">
        <v>1241.0999999999999</v>
      </c>
      <c r="G293" s="50">
        <v>1221.95</v>
      </c>
      <c r="H293" s="50">
        <v>1152.74</v>
      </c>
      <c r="I293" s="50">
        <v>1060.19</v>
      </c>
      <c r="J293" s="50">
        <v>1044.8</v>
      </c>
      <c r="K293" s="50">
        <v>1050.94</v>
      </c>
      <c r="L293" s="50">
        <v>1057.48</v>
      </c>
      <c r="M293" s="50">
        <v>1071.1599999999999</v>
      </c>
      <c r="N293" s="50">
        <v>1069.01</v>
      </c>
      <c r="O293" s="50">
        <v>1064.4199999999998</v>
      </c>
      <c r="P293" s="50">
        <v>1053.76</v>
      </c>
      <c r="Q293" s="50">
        <v>1064.1799999999998</v>
      </c>
      <c r="R293" s="50">
        <v>1066.8999999999999</v>
      </c>
      <c r="S293" s="50">
        <v>1061.1599999999999</v>
      </c>
      <c r="T293" s="50">
        <v>1065.3999999999999</v>
      </c>
      <c r="U293" s="50">
        <v>1088.51</v>
      </c>
      <c r="V293" s="50">
        <v>1084.7</v>
      </c>
      <c r="W293" s="50">
        <v>1066.47</v>
      </c>
      <c r="X293" s="50">
        <v>1071.3899999999999</v>
      </c>
      <c r="Y293" s="50">
        <v>1115.01</v>
      </c>
    </row>
    <row r="294" spans="1:25" x14ac:dyDescent="0.2">
      <c r="A294" s="31">
        <v>42635</v>
      </c>
      <c r="B294" s="50">
        <v>1214.1799999999998</v>
      </c>
      <c r="C294" s="50">
        <v>1270.06</v>
      </c>
      <c r="D294" s="50">
        <v>1311.6799999999998</v>
      </c>
      <c r="E294" s="50">
        <v>1304.2</v>
      </c>
      <c r="F294" s="50">
        <v>1311.4299999999998</v>
      </c>
      <c r="G294" s="50">
        <v>1286.26</v>
      </c>
      <c r="H294" s="50">
        <v>1247.1599999999999</v>
      </c>
      <c r="I294" s="50">
        <v>1176.19</v>
      </c>
      <c r="J294" s="50">
        <v>1146.9099999999999</v>
      </c>
      <c r="K294" s="50">
        <v>1165.95</v>
      </c>
      <c r="L294" s="50">
        <v>1168.3499999999999</v>
      </c>
      <c r="M294" s="50">
        <v>1150.1399999999999</v>
      </c>
      <c r="N294" s="50">
        <v>1156.97</v>
      </c>
      <c r="O294" s="50">
        <v>1172.3699999999999</v>
      </c>
      <c r="P294" s="50">
        <v>1169.03</v>
      </c>
      <c r="Q294" s="50">
        <v>1187</v>
      </c>
      <c r="R294" s="50">
        <v>1194.1799999999998</v>
      </c>
      <c r="S294" s="50">
        <v>1178.8399999999999</v>
      </c>
      <c r="T294" s="50">
        <v>1167.53</v>
      </c>
      <c r="U294" s="50">
        <v>1194.8499999999999</v>
      </c>
      <c r="V294" s="50">
        <v>1239.32</v>
      </c>
      <c r="W294" s="50">
        <v>1220.58</v>
      </c>
      <c r="X294" s="50">
        <v>1176.26</v>
      </c>
      <c r="Y294" s="50">
        <v>1200.94</v>
      </c>
    </row>
    <row r="295" spans="1:25" x14ac:dyDescent="0.2">
      <c r="A295" s="31">
        <v>42636</v>
      </c>
      <c r="B295" s="50">
        <v>1234.55</v>
      </c>
      <c r="C295" s="50">
        <v>1302.28</v>
      </c>
      <c r="D295" s="50">
        <v>1335.28</v>
      </c>
      <c r="E295" s="50">
        <v>1340.23</v>
      </c>
      <c r="F295" s="50">
        <v>1328.1399999999999</v>
      </c>
      <c r="G295" s="50">
        <v>1301.97</v>
      </c>
      <c r="H295" s="50">
        <v>1246.3</v>
      </c>
      <c r="I295" s="50">
        <v>1207.53</v>
      </c>
      <c r="J295" s="50">
        <v>1192.4099999999999</v>
      </c>
      <c r="K295" s="50">
        <v>1177.5999999999999</v>
      </c>
      <c r="L295" s="50">
        <v>1231.1099999999999</v>
      </c>
      <c r="M295" s="50">
        <v>1272.2</v>
      </c>
      <c r="N295" s="50">
        <v>1256.78</v>
      </c>
      <c r="O295" s="50">
        <v>1243.7</v>
      </c>
      <c r="P295" s="50">
        <v>1253.6099999999999</v>
      </c>
      <c r="Q295" s="50">
        <v>1259.33</v>
      </c>
      <c r="R295" s="50">
        <v>1248.1499999999999</v>
      </c>
      <c r="S295" s="50">
        <v>1256.44</v>
      </c>
      <c r="T295" s="50">
        <v>1206.1299999999999</v>
      </c>
      <c r="U295" s="50">
        <v>1187.25</v>
      </c>
      <c r="V295" s="50">
        <v>1225.02</v>
      </c>
      <c r="W295" s="50">
        <v>1222.9099999999999</v>
      </c>
      <c r="X295" s="50">
        <v>1252.8699999999999</v>
      </c>
      <c r="Y295" s="50">
        <v>1282.5</v>
      </c>
    </row>
    <row r="296" spans="1:25" x14ac:dyDescent="0.2">
      <c r="A296" s="31">
        <v>42637</v>
      </c>
      <c r="B296" s="50">
        <v>1216.6699999999998</v>
      </c>
      <c r="C296" s="50">
        <v>1303.51</v>
      </c>
      <c r="D296" s="50">
        <v>1340.6</v>
      </c>
      <c r="E296" s="50">
        <v>1339.3999999999999</v>
      </c>
      <c r="F296" s="50">
        <v>1342.77</v>
      </c>
      <c r="G296" s="50">
        <v>1331.75</v>
      </c>
      <c r="H296" s="50">
        <v>1287.01</v>
      </c>
      <c r="I296" s="50">
        <v>1219.3999999999999</v>
      </c>
      <c r="J296" s="50">
        <v>1129.26</v>
      </c>
      <c r="K296" s="50">
        <v>1124.9299999999998</v>
      </c>
      <c r="L296" s="50">
        <v>1176.9299999999998</v>
      </c>
      <c r="M296" s="50">
        <v>1240.9299999999998</v>
      </c>
      <c r="N296" s="50">
        <v>1214.69</v>
      </c>
      <c r="O296" s="50">
        <v>1131.8999999999999</v>
      </c>
      <c r="P296" s="50">
        <v>1127.0999999999999</v>
      </c>
      <c r="Q296" s="50">
        <v>1109.8399999999999</v>
      </c>
      <c r="R296" s="50">
        <v>1106.1899999999998</v>
      </c>
      <c r="S296" s="50">
        <v>1103.31</v>
      </c>
      <c r="T296" s="50">
        <v>1098.97</v>
      </c>
      <c r="U296" s="50">
        <v>1117.6299999999999</v>
      </c>
      <c r="V296" s="50">
        <v>1190.04</v>
      </c>
      <c r="W296" s="50">
        <v>1188.08</v>
      </c>
      <c r="X296" s="50">
        <v>1150.48</v>
      </c>
      <c r="Y296" s="50">
        <v>1205.27</v>
      </c>
    </row>
    <row r="297" spans="1:25" x14ac:dyDescent="0.2">
      <c r="A297" s="31">
        <v>42638</v>
      </c>
      <c r="B297" s="50">
        <v>1229.76</v>
      </c>
      <c r="C297" s="50">
        <v>1305.1499999999999</v>
      </c>
      <c r="D297" s="50">
        <v>1349.9599999999998</v>
      </c>
      <c r="E297" s="50">
        <v>1351.8999999999999</v>
      </c>
      <c r="F297" s="50">
        <v>1346.59</v>
      </c>
      <c r="G297" s="50">
        <v>1339.47</v>
      </c>
      <c r="H297" s="50">
        <v>1335.3</v>
      </c>
      <c r="I297" s="50">
        <v>1296.3699999999999</v>
      </c>
      <c r="J297" s="50">
        <v>1183.71</v>
      </c>
      <c r="K297" s="50">
        <v>1126.55</v>
      </c>
      <c r="L297" s="50">
        <v>1089.1699999999998</v>
      </c>
      <c r="M297" s="50">
        <v>1103.95</v>
      </c>
      <c r="N297" s="50">
        <v>1095.1799999999998</v>
      </c>
      <c r="O297" s="50">
        <v>1104.82</v>
      </c>
      <c r="P297" s="50">
        <v>1114.6399999999999</v>
      </c>
      <c r="Q297" s="50">
        <v>1126.3</v>
      </c>
      <c r="R297" s="50">
        <v>1148.78</v>
      </c>
      <c r="S297" s="50">
        <v>1149.31</v>
      </c>
      <c r="T297" s="50">
        <v>1131.47</v>
      </c>
      <c r="U297" s="50">
        <v>1118.51</v>
      </c>
      <c r="V297" s="50">
        <v>1141.8599999999999</v>
      </c>
      <c r="W297" s="50">
        <v>1134.81</v>
      </c>
      <c r="X297" s="50">
        <v>1148.7</v>
      </c>
      <c r="Y297" s="50">
        <v>1194.5899999999999</v>
      </c>
    </row>
    <row r="298" spans="1:25" x14ac:dyDescent="0.2">
      <c r="A298" s="31">
        <v>42639</v>
      </c>
      <c r="B298" s="50">
        <v>1260.8399999999999</v>
      </c>
      <c r="C298" s="50">
        <v>1341.29</v>
      </c>
      <c r="D298" s="50">
        <v>1387.1399999999999</v>
      </c>
      <c r="E298" s="50">
        <v>1386.09</v>
      </c>
      <c r="F298" s="50">
        <v>1376.1699999999998</v>
      </c>
      <c r="G298" s="50">
        <v>1372.9399999999998</v>
      </c>
      <c r="H298" s="50">
        <v>1297.4099999999999</v>
      </c>
      <c r="I298" s="50">
        <v>1190.95</v>
      </c>
      <c r="J298" s="50">
        <v>1125.33</v>
      </c>
      <c r="K298" s="50">
        <v>1103.6699999999998</v>
      </c>
      <c r="L298" s="50">
        <v>1099.8999999999999</v>
      </c>
      <c r="M298" s="50">
        <v>1111.54</v>
      </c>
      <c r="N298" s="50">
        <v>1123.96</v>
      </c>
      <c r="O298" s="50">
        <v>1106.3499999999999</v>
      </c>
      <c r="P298" s="50">
        <v>1101.5</v>
      </c>
      <c r="Q298" s="50">
        <v>1121.73</v>
      </c>
      <c r="R298" s="50">
        <v>1139.57</v>
      </c>
      <c r="S298" s="50">
        <v>1156.27</v>
      </c>
      <c r="T298" s="50">
        <v>1094.3399999999999</v>
      </c>
      <c r="U298" s="50">
        <v>1041.99</v>
      </c>
      <c r="V298" s="50">
        <v>1089.1299999999999</v>
      </c>
      <c r="W298" s="50">
        <v>1076.3999999999999</v>
      </c>
      <c r="X298" s="50">
        <v>1129.1299999999999</v>
      </c>
      <c r="Y298" s="50">
        <v>1209.1299999999999</v>
      </c>
    </row>
    <row r="299" spans="1:25" x14ac:dyDescent="0.2">
      <c r="A299" s="31">
        <v>42640</v>
      </c>
      <c r="B299" s="50">
        <v>1234.1199999999999</v>
      </c>
      <c r="C299" s="50">
        <v>1312.28</v>
      </c>
      <c r="D299" s="50">
        <v>1357.02</v>
      </c>
      <c r="E299" s="50">
        <v>1369.1899999999998</v>
      </c>
      <c r="F299" s="50">
        <v>1361.77</v>
      </c>
      <c r="G299" s="50">
        <v>1356.74</v>
      </c>
      <c r="H299" s="50">
        <v>1296.6099999999999</v>
      </c>
      <c r="I299" s="50">
        <v>1245.1599999999999</v>
      </c>
      <c r="J299" s="50">
        <v>1179.26</v>
      </c>
      <c r="K299" s="50">
        <v>1157.81</v>
      </c>
      <c r="L299" s="50">
        <v>1096.3</v>
      </c>
      <c r="M299" s="50">
        <v>1087.1399999999999</v>
      </c>
      <c r="N299" s="50">
        <v>1136.5899999999999</v>
      </c>
      <c r="O299" s="50">
        <v>1093.1199999999999</v>
      </c>
      <c r="P299" s="50">
        <v>1110.3699999999999</v>
      </c>
      <c r="Q299" s="50">
        <v>1126.6899999999998</v>
      </c>
      <c r="R299" s="50">
        <v>1120.49</v>
      </c>
      <c r="S299" s="50">
        <v>1107.3499999999999</v>
      </c>
      <c r="T299" s="50">
        <v>1063.55</v>
      </c>
      <c r="U299" s="50">
        <v>1047.02</v>
      </c>
      <c r="V299" s="50">
        <v>1112.07</v>
      </c>
      <c r="W299" s="50">
        <v>1093.5999999999999</v>
      </c>
      <c r="X299" s="50">
        <v>1108.48</v>
      </c>
      <c r="Y299" s="50">
        <v>1207.49</v>
      </c>
    </row>
    <row r="300" spans="1:25" x14ac:dyDescent="0.2">
      <c r="A300" s="31">
        <v>42641</v>
      </c>
      <c r="B300" s="50">
        <v>1334.5</v>
      </c>
      <c r="C300" s="50">
        <v>1414.72</v>
      </c>
      <c r="D300" s="50">
        <v>1445.11</v>
      </c>
      <c r="E300" s="50">
        <v>1455.33</v>
      </c>
      <c r="F300" s="50">
        <v>1467.1899999999998</v>
      </c>
      <c r="G300" s="50">
        <v>1441.79</v>
      </c>
      <c r="H300" s="50">
        <v>1361.47</v>
      </c>
      <c r="I300" s="50">
        <v>1274.69</v>
      </c>
      <c r="J300" s="50">
        <v>1220.05</v>
      </c>
      <c r="K300" s="50">
        <v>1162.5899999999999</v>
      </c>
      <c r="L300" s="50">
        <v>1132.8799999999999</v>
      </c>
      <c r="M300" s="50">
        <v>1143.6099999999999</v>
      </c>
      <c r="N300" s="50">
        <v>1147.95</v>
      </c>
      <c r="O300" s="50">
        <v>1151.4299999999998</v>
      </c>
      <c r="P300" s="50">
        <v>1170.6799999999998</v>
      </c>
      <c r="Q300" s="50">
        <v>1197.6199999999999</v>
      </c>
      <c r="R300" s="50">
        <v>1211.49</v>
      </c>
      <c r="S300" s="50">
        <v>1210.45</v>
      </c>
      <c r="T300" s="50">
        <v>1169.44</v>
      </c>
      <c r="U300" s="50">
        <v>1110.8499999999999</v>
      </c>
      <c r="V300" s="50">
        <v>1136.6499999999999</v>
      </c>
      <c r="W300" s="50">
        <v>1123.81</v>
      </c>
      <c r="X300" s="50">
        <v>1144.27</v>
      </c>
      <c r="Y300" s="50">
        <v>1217.6099999999999</v>
      </c>
    </row>
    <row r="301" spans="1:25" x14ac:dyDescent="0.2">
      <c r="A301" s="31">
        <v>42642</v>
      </c>
      <c r="B301" s="50">
        <v>1150.55</v>
      </c>
      <c r="C301" s="50">
        <v>1222.57</v>
      </c>
      <c r="D301" s="50">
        <v>1239.5999999999999</v>
      </c>
      <c r="E301" s="50">
        <v>1238.49</v>
      </c>
      <c r="F301" s="50">
        <v>1231.94</v>
      </c>
      <c r="G301" s="50">
        <v>1228.57</v>
      </c>
      <c r="H301" s="50">
        <v>1279.45</v>
      </c>
      <c r="I301" s="50">
        <v>1271.51</v>
      </c>
      <c r="J301" s="50">
        <v>1200.2</v>
      </c>
      <c r="K301" s="50">
        <v>1202.79</v>
      </c>
      <c r="L301" s="50">
        <v>1172.1699999999998</v>
      </c>
      <c r="M301" s="50">
        <v>1195.51</v>
      </c>
      <c r="N301" s="50">
        <v>1192.4099999999999</v>
      </c>
      <c r="O301" s="50">
        <v>1203.47</v>
      </c>
      <c r="P301" s="50">
        <v>1229.69</v>
      </c>
      <c r="Q301" s="50">
        <v>1346.33</v>
      </c>
      <c r="R301" s="50">
        <v>1458.6</v>
      </c>
      <c r="S301" s="50">
        <v>1434.08</v>
      </c>
      <c r="T301" s="50">
        <v>1184.58</v>
      </c>
      <c r="U301" s="50">
        <v>1159.05</v>
      </c>
      <c r="V301" s="50">
        <v>1166.8399999999999</v>
      </c>
      <c r="W301" s="50">
        <v>1165.8799999999999</v>
      </c>
      <c r="X301" s="50">
        <v>1130.49</v>
      </c>
      <c r="Y301" s="50">
        <v>1135.3699999999999</v>
      </c>
    </row>
    <row r="302" spans="1:25" x14ac:dyDescent="0.2">
      <c r="A302" s="31">
        <v>42643</v>
      </c>
      <c r="B302" s="50">
        <v>1261.51</v>
      </c>
      <c r="C302" s="50">
        <v>1349.4499999999998</v>
      </c>
      <c r="D302" s="50">
        <v>1330.76</v>
      </c>
      <c r="E302" s="50">
        <v>1332.73</v>
      </c>
      <c r="F302" s="50">
        <v>1332.25</v>
      </c>
      <c r="G302" s="50">
        <v>1322.9099999999999</v>
      </c>
      <c r="H302" s="50">
        <v>1310.82</v>
      </c>
      <c r="I302" s="50">
        <v>1246.26</v>
      </c>
      <c r="J302" s="50">
        <v>1226.27</v>
      </c>
      <c r="K302" s="50">
        <v>1189.3599999999999</v>
      </c>
      <c r="L302" s="50">
        <v>1207.04</v>
      </c>
      <c r="M302" s="50">
        <v>1240.74</v>
      </c>
      <c r="N302" s="50">
        <v>1238.57</v>
      </c>
      <c r="O302" s="50">
        <v>1251.74</v>
      </c>
      <c r="P302" s="50">
        <v>1238.8499999999999</v>
      </c>
      <c r="Q302" s="50">
        <v>1253.76</v>
      </c>
      <c r="R302" s="50">
        <v>1238.01</v>
      </c>
      <c r="S302" s="50">
        <v>1253.55</v>
      </c>
      <c r="T302" s="50">
        <v>1245.3699999999999</v>
      </c>
      <c r="U302" s="50">
        <v>1222.5999999999999</v>
      </c>
      <c r="V302" s="50">
        <v>1264.6299999999999</v>
      </c>
      <c r="W302" s="50">
        <v>1280.3799999999999</v>
      </c>
      <c r="X302" s="50">
        <v>1174.3399999999999</v>
      </c>
      <c r="Y302" s="50">
        <v>1188</v>
      </c>
    </row>
    <row r="303" spans="1:25" x14ac:dyDescent="0.2">
      <c r="A303" s="31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2.75" x14ac:dyDescent="0.2">
      <c r="A306" s="135" t="s">
        <v>61</v>
      </c>
      <c r="B306" s="132" t="s">
        <v>106</v>
      </c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4"/>
    </row>
    <row r="307" spans="1:25" x14ac:dyDescent="0.2">
      <c r="A307" s="136"/>
      <c r="B307" s="62" t="s">
        <v>77</v>
      </c>
      <c r="C307" s="63" t="s">
        <v>78</v>
      </c>
      <c r="D307" s="64" t="s">
        <v>79</v>
      </c>
      <c r="E307" s="63" t="s">
        <v>80</v>
      </c>
      <c r="F307" s="63" t="s">
        <v>81</v>
      </c>
      <c r="G307" s="63" t="s">
        <v>82</v>
      </c>
      <c r="H307" s="63" t="s">
        <v>83</v>
      </c>
      <c r="I307" s="63" t="s">
        <v>84</v>
      </c>
      <c r="J307" s="63" t="s">
        <v>85</v>
      </c>
      <c r="K307" s="62" t="s">
        <v>86</v>
      </c>
      <c r="L307" s="63" t="s">
        <v>87</v>
      </c>
      <c r="M307" s="65" t="s">
        <v>88</v>
      </c>
      <c r="N307" s="62" t="s">
        <v>89</v>
      </c>
      <c r="O307" s="63" t="s">
        <v>90</v>
      </c>
      <c r="P307" s="65" t="s">
        <v>91</v>
      </c>
      <c r="Q307" s="64" t="s">
        <v>92</v>
      </c>
      <c r="R307" s="63" t="s">
        <v>93</v>
      </c>
      <c r="S307" s="64" t="s">
        <v>94</v>
      </c>
      <c r="T307" s="63" t="s">
        <v>95</v>
      </c>
      <c r="U307" s="64" t="s">
        <v>96</v>
      </c>
      <c r="V307" s="63" t="s">
        <v>97</v>
      </c>
      <c r="W307" s="64" t="s">
        <v>98</v>
      </c>
      <c r="X307" s="63" t="s">
        <v>99</v>
      </c>
      <c r="Y307" s="63" t="s">
        <v>100</v>
      </c>
    </row>
    <row r="308" spans="1:25" x14ac:dyDescent="0.2">
      <c r="A308" s="31">
        <v>42614</v>
      </c>
      <c r="B308" s="50">
        <v>1574.02</v>
      </c>
      <c r="C308" s="50">
        <v>1653.37</v>
      </c>
      <c r="D308" s="50">
        <v>1713.9599999999998</v>
      </c>
      <c r="E308" s="50">
        <v>1728.29</v>
      </c>
      <c r="F308" s="50">
        <v>1718.84</v>
      </c>
      <c r="G308" s="50">
        <v>1696.9299999999998</v>
      </c>
      <c r="H308" s="50">
        <v>1631.85</v>
      </c>
      <c r="I308" s="50">
        <v>1534.8999999999999</v>
      </c>
      <c r="J308" s="50">
        <v>1464.6599999999999</v>
      </c>
      <c r="K308" s="50">
        <v>1482.4199999999998</v>
      </c>
      <c r="L308" s="50">
        <v>1508.25</v>
      </c>
      <c r="M308" s="50">
        <v>1483.6799999999998</v>
      </c>
      <c r="N308" s="50">
        <v>1456.9199999999998</v>
      </c>
      <c r="O308" s="50">
        <v>1468.1</v>
      </c>
      <c r="P308" s="50">
        <v>1458.97</v>
      </c>
      <c r="Q308" s="50">
        <v>1463.9199999999998</v>
      </c>
      <c r="R308" s="50">
        <v>1450.4099999999999</v>
      </c>
      <c r="S308" s="50">
        <v>1462.1399999999999</v>
      </c>
      <c r="T308" s="50">
        <v>1489.55</v>
      </c>
      <c r="U308" s="50">
        <v>1492.34</v>
      </c>
      <c r="V308" s="50">
        <v>1498.33</v>
      </c>
      <c r="W308" s="50">
        <v>1517.03</v>
      </c>
      <c r="X308" s="50">
        <v>1508.48</v>
      </c>
      <c r="Y308" s="50">
        <v>1509.55</v>
      </c>
    </row>
    <row r="309" spans="1:25" x14ac:dyDescent="0.2">
      <c r="A309" s="31">
        <v>42615</v>
      </c>
      <c r="B309" s="50">
        <v>1574.02</v>
      </c>
      <c r="C309" s="50">
        <v>1635.55</v>
      </c>
      <c r="D309" s="50">
        <v>1685.3</v>
      </c>
      <c r="E309" s="50">
        <v>1701.59</v>
      </c>
      <c r="F309" s="50">
        <v>1696.4299999999998</v>
      </c>
      <c r="G309" s="50">
        <v>1678.3799999999999</v>
      </c>
      <c r="H309" s="50">
        <v>1583.3799999999999</v>
      </c>
      <c r="I309" s="50">
        <v>1493.6299999999999</v>
      </c>
      <c r="J309" s="50">
        <v>1486.73</v>
      </c>
      <c r="K309" s="50">
        <v>1504.34</v>
      </c>
      <c r="L309" s="50">
        <v>1492.49</v>
      </c>
      <c r="M309" s="50">
        <v>1489.4299999999998</v>
      </c>
      <c r="N309" s="50">
        <v>1477.9199999999998</v>
      </c>
      <c r="O309" s="50">
        <v>1496.02</v>
      </c>
      <c r="P309" s="50">
        <v>1485.1</v>
      </c>
      <c r="Q309" s="50">
        <v>1503.11</v>
      </c>
      <c r="R309" s="50">
        <v>1503.97</v>
      </c>
      <c r="S309" s="50">
        <v>1504</v>
      </c>
      <c r="T309" s="50">
        <v>1500.29</v>
      </c>
      <c r="U309" s="50">
        <v>1491.6799999999998</v>
      </c>
      <c r="V309" s="50">
        <v>1499.2099999999998</v>
      </c>
      <c r="W309" s="50">
        <v>1509.5</v>
      </c>
      <c r="X309" s="50">
        <v>1473.85</v>
      </c>
      <c r="Y309" s="50">
        <v>1481.52</v>
      </c>
    </row>
    <row r="310" spans="1:25" x14ac:dyDescent="0.2">
      <c r="A310" s="31">
        <v>42616</v>
      </c>
      <c r="B310" s="50">
        <v>1548.49</v>
      </c>
      <c r="C310" s="50">
        <v>1624.1299999999999</v>
      </c>
      <c r="D310" s="50">
        <v>1662.01</v>
      </c>
      <c r="E310" s="50">
        <v>1689.07</v>
      </c>
      <c r="F310" s="50">
        <v>1686.09</v>
      </c>
      <c r="G310" s="50">
        <v>1677.33</v>
      </c>
      <c r="H310" s="50">
        <v>1666.04</v>
      </c>
      <c r="I310" s="50">
        <v>1637.54</v>
      </c>
      <c r="J310" s="50">
        <v>1559.26</v>
      </c>
      <c r="K310" s="50">
        <v>1487.9399999999998</v>
      </c>
      <c r="L310" s="50">
        <v>1446</v>
      </c>
      <c r="M310" s="50">
        <v>1418.6399999999999</v>
      </c>
      <c r="N310" s="50">
        <v>1400.76</v>
      </c>
      <c r="O310" s="50">
        <v>1399.6399999999999</v>
      </c>
      <c r="P310" s="50">
        <v>1429.9199999999998</v>
      </c>
      <c r="Q310" s="50">
        <v>1414.3799999999999</v>
      </c>
      <c r="R310" s="50">
        <v>1412.6499999999999</v>
      </c>
      <c r="S310" s="50">
        <v>1416.1</v>
      </c>
      <c r="T310" s="50">
        <v>1418.04</v>
      </c>
      <c r="U310" s="50">
        <v>1396.25</v>
      </c>
      <c r="V310" s="50">
        <v>1436.32</v>
      </c>
      <c r="W310" s="50">
        <v>1451.32</v>
      </c>
      <c r="X310" s="50">
        <v>1443.6599999999999</v>
      </c>
      <c r="Y310" s="50">
        <v>1462.2099999999998</v>
      </c>
    </row>
    <row r="311" spans="1:25" x14ac:dyDescent="0.2">
      <c r="A311" s="31">
        <v>42617</v>
      </c>
      <c r="B311" s="50">
        <v>1529.01</v>
      </c>
      <c r="C311" s="50">
        <v>1574.51</v>
      </c>
      <c r="D311" s="50">
        <v>1595.62</v>
      </c>
      <c r="E311" s="50">
        <v>1611.31</v>
      </c>
      <c r="F311" s="50">
        <v>1634.24</v>
      </c>
      <c r="G311" s="50">
        <v>1631.25</v>
      </c>
      <c r="H311" s="50">
        <v>1603.48</v>
      </c>
      <c r="I311" s="50">
        <v>1583.61</v>
      </c>
      <c r="J311" s="50">
        <v>1488.6799999999998</v>
      </c>
      <c r="K311" s="50">
        <v>1402.32</v>
      </c>
      <c r="L311" s="50">
        <v>1372.59</v>
      </c>
      <c r="M311" s="50">
        <v>1409.8799999999999</v>
      </c>
      <c r="N311" s="50">
        <v>1395.24</v>
      </c>
      <c r="O311" s="50">
        <v>1393.01</v>
      </c>
      <c r="P311" s="50">
        <v>1381.3</v>
      </c>
      <c r="Q311" s="50">
        <v>1371.6499999999999</v>
      </c>
      <c r="R311" s="50">
        <v>1365.86</v>
      </c>
      <c r="S311" s="50">
        <v>1362.3</v>
      </c>
      <c r="T311" s="50">
        <v>1362.27</v>
      </c>
      <c r="U311" s="50">
        <v>1341.24</v>
      </c>
      <c r="V311" s="50">
        <v>1379.81</v>
      </c>
      <c r="W311" s="50">
        <v>1397.8799999999999</v>
      </c>
      <c r="X311" s="50">
        <v>1375.56</v>
      </c>
      <c r="Y311" s="50">
        <v>1411.9599999999998</v>
      </c>
    </row>
    <row r="312" spans="1:25" x14ac:dyDescent="0.2">
      <c r="A312" s="31">
        <v>42618</v>
      </c>
      <c r="B312" s="50">
        <v>1559.25</v>
      </c>
      <c r="C312" s="50">
        <v>1628.3999999999999</v>
      </c>
      <c r="D312" s="50">
        <v>1652.52</v>
      </c>
      <c r="E312" s="50">
        <v>1671.6299999999999</v>
      </c>
      <c r="F312" s="50">
        <v>1677.81</v>
      </c>
      <c r="G312" s="50">
        <v>1652.12</v>
      </c>
      <c r="H312" s="50">
        <v>1570.1499999999999</v>
      </c>
      <c r="I312" s="50">
        <v>1487.9599999999998</v>
      </c>
      <c r="J312" s="50">
        <v>1472.73</v>
      </c>
      <c r="K312" s="50">
        <v>1464.01</v>
      </c>
      <c r="L312" s="50">
        <v>1445.31</v>
      </c>
      <c r="M312" s="50">
        <v>1444.1699999999998</v>
      </c>
      <c r="N312" s="50">
        <v>1436.56</v>
      </c>
      <c r="O312" s="50">
        <v>1449.4499999999998</v>
      </c>
      <c r="P312" s="50">
        <v>1485.1999999999998</v>
      </c>
      <c r="Q312" s="50">
        <v>1512.34</v>
      </c>
      <c r="R312" s="50">
        <v>1526.35</v>
      </c>
      <c r="S312" s="50">
        <v>1528.9099999999999</v>
      </c>
      <c r="T312" s="50">
        <v>1522.6299999999999</v>
      </c>
      <c r="U312" s="50">
        <v>1529.6799999999998</v>
      </c>
      <c r="V312" s="50">
        <v>1501.49</v>
      </c>
      <c r="W312" s="50">
        <v>1499.73</v>
      </c>
      <c r="X312" s="50">
        <v>1487.81</v>
      </c>
      <c r="Y312" s="50">
        <v>1518.02</v>
      </c>
    </row>
    <row r="313" spans="1:25" x14ac:dyDescent="0.2">
      <c r="A313" s="31">
        <v>42619</v>
      </c>
      <c r="B313" s="50">
        <v>1514.24</v>
      </c>
      <c r="C313" s="50">
        <v>1596.75</v>
      </c>
      <c r="D313" s="50">
        <v>1649.8</v>
      </c>
      <c r="E313" s="50">
        <v>1670.3</v>
      </c>
      <c r="F313" s="50">
        <v>1670.1299999999999</v>
      </c>
      <c r="G313" s="50">
        <v>1652.28</v>
      </c>
      <c r="H313" s="50">
        <v>1551.03</v>
      </c>
      <c r="I313" s="50">
        <v>1425.05</v>
      </c>
      <c r="J313" s="50">
        <v>1389.6999999999998</v>
      </c>
      <c r="K313" s="50">
        <v>1375.29</v>
      </c>
      <c r="L313" s="50">
        <v>1375.6</v>
      </c>
      <c r="M313" s="50">
        <v>1395.26</v>
      </c>
      <c r="N313" s="50">
        <v>1377.79</v>
      </c>
      <c r="O313" s="50">
        <v>1377.23</v>
      </c>
      <c r="P313" s="50">
        <v>1389.6699999999998</v>
      </c>
      <c r="Q313" s="50">
        <v>1396.36</v>
      </c>
      <c r="R313" s="50">
        <v>1394.6699999999998</v>
      </c>
      <c r="S313" s="50">
        <v>1390.51</v>
      </c>
      <c r="T313" s="50">
        <v>1398.6999999999998</v>
      </c>
      <c r="U313" s="50">
        <v>1408.98</v>
      </c>
      <c r="V313" s="50">
        <v>1428.24</v>
      </c>
      <c r="W313" s="50">
        <v>1413.07</v>
      </c>
      <c r="X313" s="50">
        <v>1360.49</v>
      </c>
      <c r="Y313" s="50">
        <v>1398.06</v>
      </c>
    </row>
    <row r="314" spans="1:25" x14ac:dyDescent="0.2">
      <c r="A314" s="31">
        <v>42620</v>
      </c>
      <c r="B314" s="50">
        <v>1500.8999999999999</v>
      </c>
      <c r="C314" s="50">
        <v>1587.25</v>
      </c>
      <c r="D314" s="50">
        <v>1621.61</v>
      </c>
      <c r="E314" s="50">
        <v>1643.81</v>
      </c>
      <c r="F314" s="50">
        <v>1649.8</v>
      </c>
      <c r="G314" s="50">
        <v>1633.23</v>
      </c>
      <c r="H314" s="50">
        <v>1534.1499999999999</v>
      </c>
      <c r="I314" s="50">
        <v>1451.82</v>
      </c>
      <c r="J314" s="50">
        <v>1449.02</v>
      </c>
      <c r="K314" s="50">
        <v>1469.9599999999998</v>
      </c>
      <c r="L314" s="50">
        <v>1456.24</v>
      </c>
      <c r="M314" s="50">
        <v>1492.08</v>
      </c>
      <c r="N314" s="50">
        <v>1463.98</v>
      </c>
      <c r="O314" s="50">
        <v>1465.1499999999999</v>
      </c>
      <c r="P314" s="50">
        <v>1443.3</v>
      </c>
      <c r="Q314" s="50">
        <v>1416.98</v>
      </c>
      <c r="R314" s="50">
        <v>1530.61</v>
      </c>
      <c r="S314" s="50">
        <v>1482.35</v>
      </c>
      <c r="T314" s="50">
        <v>1466.1699999999998</v>
      </c>
      <c r="U314" s="50">
        <v>1444.6399999999999</v>
      </c>
      <c r="V314" s="50">
        <v>1488.1699999999998</v>
      </c>
      <c r="W314" s="50">
        <v>1434.8899999999999</v>
      </c>
      <c r="X314" s="50">
        <v>1393.3899999999999</v>
      </c>
      <c r="Y314" s="50">
        <v>1448.31</v>
      </c>
    </row>
    <row r="315" spans="1:25" x14ac:dyDescent="0.2">
      <c r="A315" s="31">
        <v>42621</v>
      </c>
      <c r="B315" s="50">
        <v>1523.24</v>
      </c>
      <c r="C315" s="50">
        <v>1604.52</v>
      </c>
      <c r="D315" s="50">
        <v>1658.1399999999999</v>
      </c>
      <c r="E315" s="50">
        <v>1672.22</v>
      </c>
      <c r="F315" s="50">
        <v>1680.6499999999999</v>
      </c>
      <c r="G315" s="50">
        <v>1689.84</v>
      </c>
      <c r="H315" s="50">
        <v>1607.2099999999998</v>
      </c>
      <c r="I315" s="50">
        <v>1532.57</v>
      </c>
      <c r="J315" s="50">
        <v>1472.76</v>
      </c>
      <c r="K315" s="50">
        <v>1422.24</v>
      </c>
      <c r="L315" s="50">
        <v>1382.82</v>
      </c>
      <c r="M315" s="50">
        <v>1411.33</v>
      </c>
      <c r="N315" s="50">
        <v>1434.83</v>
      </c>
      <c r="O315" s="50">
        <v>1438.37</v>
      </c>
      <c r="P315" s="50">
        <v>1441.31</v>
      </c>
      <c r="Q315" s="50">
        <v>1443.6599999999999</v>
      </c>
      <c r="R315" s="50">
        <v>1434.36</v>
      </c>
      <c r="S315" s="50">
        <v>1344.47</v>
      </c>
      <c r="T315" s="50">
        <v>1332.4199999999998</v>
      </c>
      <c r="U315" s="50">
        <v>1331.46</v>
      </c>
      <c r="V315" s="50">
        <v>1383.37</v>
      </c>
      <c r="W315" s="50">
        <v>1392.8999999999999</v>
      </c>
      <c r="X315" s="50">
        <v>1364.53</v>
      </c>
      <c r="Y315" s="50">
        <v>1415.49</v>
      </c>
    </row>
    <row r="316" spans="1:25" x14ac:dyDescent="0.2">
      <c r="A316" s="31">
        <v>42622</v>
      </c>
      <c r="B316" s="50">
        <v>1515.3999999999999</v>
      </c>
      <c r="C316" s="50">
        <v>1584.76</v>
      </c>
      <c r="D316" s="50">
        <v>1650.4299999999998</v>
      </c>
      <c r="E316" s="50">
        <v>1664.1599999999999</v>
      </c>
      <c r="F316" s="50">
        <v>1666</v>
      </c>
      <c r="G316" s="50">
        <v>1646.4199999999998</v>
      </c>
      <c r="H316" s="50">
        <v>1541.76</v>
      </c>
      <c r="I316" s="50">
        <v>1455.4399999999998</v>
      </c>
      <c r="J316" s="50">
        <v>1391.3</v>
      </c>
      <c r="K316" s="50">
        <v>1374.3999999999999</v>
      </c>
      <c r="L316" s="50">
        <v>1380.61</v>
      </c>
      <c r="M316" s="50">
        <v>1357.52</v>
      </c>
      <c r="N316" s="50">
        <v>1347.26</v>
      </c>
      <c r="O316" s="50">
        <v>1356.36</v>
      </c>
      <c r="P316" s="50">
        <v>1358.1599999999999</v>
      </c>
      <c r="Q316" s="50">
        <v>1428.87</v>
      </c>
      <c r="R316" s="50">
        <v>1505.73</v>
      </c>
      <c r="S316" s="50">
        <v>1432.99</v>
      </c>
      <c r="T316" s="50">
        <v>1354.6799999999998</v>
      </c>
      <c r="U316" s="50">
        <v>1324.48</v>
      </c>
      <c r="V316" s="50">
        <v>1334.25</v>
      </c>
      <c r="W316" s="50">
        <v>1334.23</v>
      </c>
      <c r="X316" s="50">
        <v>1327.55</v>
      </c>
      <c r="Y316" s="50">
        <v>1388.37</v>
      </c>
    </row>
    <row r="317" spans="1:25" x14ac:dyDescent="0.2">
      <c r="A317" s="31">
        <v>42623</v>
      </c>
      <c r="B317" s="50">
        <v>1503.1399999999999</v>
      </c>
      <c r="C317" s="50">
        <v>1577.4499999999998</v>
      </c>
      <c r="D317" s="50">
        <v>1630.3999999999999</v>
      </c>
      <c r="E317" s="50">
        <v>1638.1999999999998</v>
      </c>
      <c r="F317" s="50">
        <v>1645.6299999999999</v>
      </c>
      <c r="G317" s="50">
        <v>1644.34</v>
      </c>
      <c r="H317" s="50">
        <v>1601.02</v>
      </c>
      <c r="I317" s="50">
        <v>1549.33</v>
      </c>
      <c r="J317" s="50">
        <v>1445.84</v>
      </c>
      <c r="K317" s="50">
        <v>1374.3999999999999</v>
      </c>
      <c r="L317" s="50">
        <v>1352.83</v>
      </c>
      <c r="M317" s="50">
        <v>1351.78</v>
      </c>
      <c r="N317" s="50">
        <v>1390.23</v>
      </c>
      <c r="O317" s="50">
        <v>1378.55</v>
      </c>
      <c r="P317" s="50">
        <v>1404.8</v>
      </c>
      <c r="Q317" s="50">
        <v>1418.26</v>
      </c>
      <c r="R317" s="50">
        <v>1428.1399999999999</v>
      </c>
      <c r="S317" s="50">
        <v>1431.97</v>
      </c>
      <c r="T317" s="50">
        <v>1393.51</v>
      </c>
      <c r="U317" s="50">
        <v>1346.4299999999998</v>
      </c>
      <c r="V317" s="50">
        <v>1351.6499999999999</v>
      </c>
      <c r="W317" s="50">
        <v>1361.33</v>
      </c>
      <c r="X317" s="50">
        <v>1399.4299999999998</v>
      </c>
      <c r="Y317" s="50">
        <v>1447.26</v>
      </c>
    </row>
    <row r="318" spans="1:25" x14ac:dyDescent="0.2">
      <c r="A318" s="31">
        <v>42624</v>
      </c>
      <c r="B318" s="50">
        <v>1483.9299999999998</v>
      </c>
      <c r="C318" s="50">
        <v>1555.11</v>
      </c>
      <c r="D318" s="50">
        <v>1618.79</v>
      </c>
      <c r="E318" s="50">
        <v>1637.08</v>
      </c>
      <c r="F318" s="50">
        <v>1636.9099999999999</v>
      </c>
      <c r="G318" s="50">
        <v>1632.04</v>
      </c>
      <c r="H318" s="50">
        <v>1602.6299999999999</v>
      </c>
      <c r="I318" s="50">
        <v>1550.55</v>
      </c>
      <c r="J318" s="50">
        <v>1457.1299999999999</v>
      </c>
      <c r="K318" s="50">
        <v>1400.09</v>
      </c>
      <c r="L318" s="50">
        <v>1384.9399999999998</v>
      </c>
      <c r="M318" s="50">
        <v>1441.82</v>
      </c>
      <c r="N318" s="50">
        <v>1440.51</v>
      </c>
      <c r="O318" s="50">
        <v>1440.54</v>
      </c>
      <c r="P318" s="50">
        <v>1462.26</v>
      </c>
      <c r="Q318" s="50">
        <v>1453.57</v>
      </c>
      <c r="R318" s="50">
        <v>1439.3799999999999</v>
      </c>
      <c r="S318" s="50">
        <v>1431.1699999999998</v>
      </c>
      <c r="T318" s="50">
        <v>1393.9299999999998</v>
      </c>
      <c r="U318" s="50">
        <v>1324.53</v>
      </c>
      <c r="V318" s="50">
        <v>1379.6499999999999</v>
      </c>
      <c r="W318" s="50">
        <v>1427.35</v>
      </c>
      <c r="X318" s="50">
        <v>1403.1999999999998</v>
      </c>
      <c r="Y318" s="50">
        <v>1424.3799999999999</v>
      </c>
    </row>
    <row r="319" spans="1:25" x14ac:dyDescent="0.2">
      <c r="A319" s="31">
        <v>42625</v>
      </c>
      <c r="B319" s="50">
        <v>1495.87</v>
      </c>
      <c r="C319" s="50">
        <v>1578.99</v>
      </c>
      <c r="D319" s="50">
        <v>1626.32</v>
      </c>
      <c r="E319" s="50">
        <v>1633.3</v>
      </c>
      <c r="F319" s="50">
        <v>1654.61</v>
      </c>
      <c r="G319" s="50">
        <v>1609.8999999999999</v>
      </c>
      <c r="H319" s="50">
        <v>1508.76</v>
      </c>
      <c r="I319" s="50">
        <v>1423.4299999999998</v>
      </c>
      <c r="J319" s="50">
        <v>1402.28</v>
      </c>
      <c r="K319" s="50">
        <v>1400.82</v>
      </c>
      <c r="L319" s="50">
        <v>1389.6899999999998</v>
      </c>
      <c r="M319" s="50">
        <v>1380.86</v>
      </c>
      <c r="N319" s="50">
        <v>1381.25</v>
      </c>
      <c r="O319" s="50">
        <v>1370.84</v>
      </c>
      <c r="P319" s="50">
        <v>1382.31</v>
      </c>
      <c r="Q319" s="50">
        <v>1369.87</v>
      </c>
      <c r="R319" s="50">
        <v>1376.6899999999998</v>
      </c>
      <c r="S319" s="50">
        <v>1370.98</v>
      </c>
      <c r="T319" s="50">
        <v>1360.6299999999999</v>
      </c>
      <c r="U319" s="50">
        <v>1339.48</v>
      </c>
      <c r="V319" s="50">
        <v>1364.23</v>
      </c>
      <c r="W319" s="50">
        <v>1335.94</v>
      </c>
      <c r="X319" s="50">
        <v>1316.07</v>
      </c>
      <c r="Y319" s="50">
        <v>1360.9399999999998</v>
      </c>
    </row>
    <row r="320" spans="1:25" x14ac:dyDescent="0.2">
      <c r="A320" s="31">
        <v>42626</v>
      </c>
      <c r="B320" s="50">
        <v>1487.9299999999998</v>
      </c>
      <c r="C320" s="50">
        <v>1552.29</v>
      </c>
      <c r="D320" s="50">
        <v>1584.55</v>
      </c>
      <c r="E320" s="50">
        <v>1620.6399999999999</v>
      </c>
      <c r="F320" s="50">
        <v>1637.7099999999998</v>
      </c>
      <c r="G320" s="50">
        <v>1605.98</v>
      </c>
      <c r="H320" s="50">
        <v>1528.11</v>
      </c>
      <c r="I320" s="50">
        <v>1471.03</v>
      </c>
      <c r="J320" s="50">
        <v>1484.3</v>
      </c>
      <c r="K320" s="50">
        <v>1421.58</v>
      </c>
      <c r="L320" s="50">
        <v>1423.59</v>
      </c>
      <c r="M320" s="50">
        <v>1482.6899999999998</v>
      </c>
      <c r="N320" s="50">
        <v>1478.4599999999998</v>
      </c>
      <c r="O320" s="50">
        <v>1485.55</v>
      </c>
      <c r="P320" s="50">
        <v>1472.56</v>
      </c>
      <c r="Q320" s="50">
        <v>1464.1599999999999</v>
      </c>
      <c r="R320" s="50">
        <v>1460.59</v>
      </c>
      <c r="S320" s="50">
        <v>1467.09</v>
      </c>
      <c r="T320" s="50">
        <v>1459.52</v>
      </c>
      <c r="U320" s="50">
        <v>1432.6699999999998</v>
      </c>
      <c r="V320" s="50">
        <v>1413.31</v>
      </c>
      <c r="W320" s="50">
        <v>1397.37</v>
      </c>
      <c r="X320" s="50">
        <v>1435.4099999999999</v>
      </c>
      <c r="Y320" s="50">
        <v>1448.6399999999999</v>
      </c>
    </row>
    <row r="321" spans="1:25" x14ac:dyDescent="0.2">
      <c r="A321" s="31">
        <v>42627</v>
      </c>
      <c r="B321" s="50">
        <v>1541.3999999999999</v>
      </c>
      <c r="C321" s="50">
        <v>1613.33</v>
      </c>
      <c r="D321" s="50">
        <v>1655.29</v>
      </c>
      <c r="E321" s="50">
        <v>1668.1999999999998</v>
      </c>
      <c r="F321" s="50">
        <v>1658.06</v>
      </c>
      <c r="G321" s="50">
        <v>1632.4599999999998</v>
      </c>
      <c r="H321" s="50">
        <v>1576.72</v>
      </c>
      <c r="I321" s="50">
        <v>1476.9499999999998</v>
      </c>
      <c r="J321" s="50">
        <v>1417.77</v>
      </c>
      <c r="K321" s="50">
        <v>1396.79</v>
      </c>
      <c r="L321" s="50">
        <v>1386.31</v>
      </c>
      <c r="M321" s="50">
        <v>1386.49</v>
      </c>
      <c r="N321" s="50">
        <v>1429.58</v>
      </c>
      <c r="O321" s="50">
        <v>1427.9599999999998</v>
      </c>
      <c r="P321" s="50">
        <v>1438.07</v>
      </c>
      <c r="Q321" s="50">
        <v>1406.29</v>
      </c>
      <c r="R321" s="50">
        <v>1379.4399999999998</v>
      </c>
      <c r="S321" s="50">
        <v>1359.78</v>
      </c>
      <c r="T321" s="50">
        <v>1345.44</v>
      </c>
      <c r="U321" s="50">
        <v>1331.03</v>
      </c>
      <c r="V321" s="50">
        <v>1328.01</v>
      </c>
      <c r="W321" s="50">
        <v>1316.03</v>
      </c>
      <c r="X321" s="50">
        <v>1339.56</v>
      </c>
      <c r="Y321" s="50">
        <v>1435.61</v>
      </c>
    </row>
    <row r="322" spans="1:25" x14ac:dyDescent="0.2">
      <c r="A322" s="31">
        <v>42628</v>
      </c>
      <c r="B322" s="50">
        <v>1559.74</v>
      </c>
      <c r="C322" s="50">
        <v>1629.9099999999999</v>
      </c>
      <c r="D322" s="50">
        <v>1664.74</v>
      </c>
      <c r="E322" s="50">
        <v>1687.1299999999999</v>
      </c>
      <c r="F322" s="50">
        <v>1679.6599999999999</v>
      </c>
      <c r="G322" s="50">
        <v>1653.84</v>
      </c>
      <c r="H322" s="50">
        <v>1584.11</v>
      </c>
      <c r="I322" s="50">
        <v>1481.1599999999999</v>
      </c>
      <c r="J322" s="50">
        <v>1424.1399999999999</v>
      </c>
      <c r="K322" s="50">
        <v>1411.1999999999998</v>
      </c>
      <c r="L322" s="50">
        <v>1381.1399999999999</v>
      </c>
      <c r="M322" s="50">
        <v>1373.1499999999999</v>
      </c>
      <c r="N322" s="50">
        <v>1422.33</v>
      </c>
      <c r="O322" s="50">
        <v>1419.54</v>
      </c>
      <c r="P322" s="50">
        <v>1432.3899999999999</v>
      </c>
      <c r="Q322" s="50">
        <v>1432.83</v>
      </c>
      <c r="R322" s="50">
        <v>1409.47</v>
      </c>
      <c r="S322" s="50">
        <v>1387.8799999999999</v>
      </c>
      <c r="T322" s="50">
        <v>1361.05</v>
      </c>
      <c r="U322" s="50">
        <v>1333.53</v>
      </c>
      <c r="V322" s="50">
        <v>1362.4599999999998</v>
      </c>
      <c r="W322" s="50">
        <v>1351.05</v>
      </c>
      <c r="X322" s="50">
        <v>1380.61</v>
      </c>
      <c r="Y322" s="50">
        <v>1486.3799999999999</v>
      </c>
    </row>
    <row r="323" spans="1:25" x14ac:dyDescent="0.2">
      <c r="A323" s="31">
        <v>42629</v>
      </c>
      <c r="B323" s="50">
        <v>1579.8899999999999</v>
      </c>
      <c r="C323" s="50">
        <v>1617.1699999999998</v>
      </c>
      <c r="D323" s="50">
        <v>1647.04</v>
      </c>
      <c r="E323" s="50">
        <v>1653.6699999999998</v>
      </c>
      <c r="F323" s="50">
        <v>1648.55</v>
      </c>
      <c r="G323" s="50">
        <v>1630.4599999999998</v>
      </c>
      <c r="H323" s="50">
        <v>1564.1299999999999</v>
      </c>
      <c r="I323" s="50">
        <v>1481.9599999999998</v>
      </c>
      <c r="J323" s="50">
        <v>1433.26</v>
      </c>
      <c r="K323" s="50">
        <v>1380.6899999999998</v>
      </c>
      <c r="L323" s="50">
        <v>1357.09</v>
      </c>
      <c r="M323" s="50">
        <v>1329.98</v>
      </c>
      <c r="N323" s="50">
        <v>1337.84</v>
      </c>
      <c r="O323" s="50">
        <v>1327.28</v>
      </c>
      <c r="P323" s="50">
        <v>1323.54</v>
      </c>
      <c r="Q323" s="50">
        <v>1327.06</v>
      </c>
      <c r="R323" s="50">
        <v>1328.84</v>
      </c>
      <c r="S323" s="50">
        <v>1327.31</v>
      </c>
      <c r="T323" s="50">
        <v>1328.54</v>
      </c>
      <c r="U323" s="50">
        <v>1318.84</v>
      </c>
      <c r="V323" s="50">
        <v>1338.47</v>
      </c>
      <c r="W323" s="50">
        <v>1324.24</v>
      </c>
      <c r="X323" s="50">
        <v>1340.94</v>
      </c>
      <c r="Y323" s="50">
        <v>1430.61</v>
      </c>
    </row>
    <row r="324" spans="1:25" x14ac:dyDescent="0.2">
      <c r="A324" s="31">
        <v>42630</v>
      </c>
      <c r="B324" s="50">
        <v>1514.97</v>
      </c>
      <c r="C324" s="50">
        <v>1581.9399999999998</v>
      </c>
      <c r="D324" s="50">
        <v>1622.86</v>
      </c>
      <c r="E324" s="50">
        <v>1630.58</v>
      </c>
      <c r="F324" s="50">
        <v>1631.3899999999999</v>
      </c>
      <c r="G324" s="50">
        <v>1611.81</v>
      </c>
      <c r="H324" s="50">
        <v>1590.84</v>
      </c>
      <c r="I324" s="50">
        <v>1518.3999999999999</v>
      </c>
      <c r="J324" s="50">
        <v>1421.6799999999998</v>
      </c>
      <c r="K324" s="50">
        <v>1366.4199999999998</v>
      </c>
      <c r="L324" s="50">
        <v>1334.6799999999998</v>
      </c>
      <c r="M324" s="50">
        <v>1339.77</v>
      </c>
      <c r="N324" s="50">
        <v>1351.9299999999998</v>
      </c>
      <c r="O324" s="50">
        <v>1356.59</v>
      </c>
      <c r="P324" s="50">
        <v>1368.03</v>
      </c>
      <c r="Q324" s="50">
        <v>1371.9099999999999</v>
      </c>
      <c r="R324" s="50">
        <v>1378.3</v>
      </c>
      <c r="S324" s="50">
        <v>1374.6299999999999</v>
      </c>
      <c r="T324" s="50">
        <v>1370.54</v>
      </c>
      <c r="U324" s="50">
        <v>1327.4099999999999</v>
      </c>
      <c r="V324" s="50">
        <v>1329.83</v>
      </c>
      <c r="W324" s="50">
        <v>1320.95</v>
      </c>
      <c r="X324" s="50">
        <v>1353.6999999999998</v>
      </c>
      <c r="Y324" s="50">
        <v>1410.1</v>
      </c>
    </row>
    <row r="325" spans="1:25" x14ac:dyDescent="0.2">
      <c r="A325" s="31">
        <v>42631</v>
      </c>
      <c r="B325" s="50">
        <v>1484.23</v>
      </c>
      <c r="C325" s="50">
        <v>1546.36</v>
      </c>
      <c r="D325" s="50">
        <v>1578.4399999999998</v>
      </c>
      <c r="E325" s="50">
        <v>1587.82</v>
      </c>
      <c r="F325" s="50">
        <v>1602.62</v>
      </c>
      <c r="G325" s="50">
        <v>1598.56</v>
      </c>
      <c r="H325" s="50">
        <v>1556.4599999999998</v>
      </c>
      <c r="I325" s="50">
        <v>1504.22</v>
      </c>
      <c r="J325" s="50">
        <v>1416.11</v>
      </c>
      <c r="K325" s="50">
        <v>1310</v>
      </c>
      <c r="L325" s="50">
        <v>1255.54</v>
      </c>
      <c r="M325" s="50">
        <v>1241.57</v>
      </c>
      <c r="N325" s="50">
        <v>1244.7</v>
      </c>
      <c r="O325" s="50">
        <v>1266.75</v>
      </c>
      <c r="P325" s="50">
        <v>1288.8599999999999</v>
      </c>
      <c r="Q325" s="50">
        <v>1301.24</v>
      </c>
      <c r="R325" s="50">
        <v>1299.07</v>
      </c>
      <c r="S325" s="50">
        <v>1295.58</v>
      </c>
      <c r="T325" s="50">
        <v>1327.69</v>
      </c>
      <c r="U325" s="50">
        <v>1365.09</v>
      </c>
      <c r="V325" s="50">
        <v>1400.03</v>
      </c>
      <c r="W325" s="50">
        <v>1379.72</v>
      </c>
      <c r="X325" s="50">
        <v>1392.83</v>
      </c>
      <c r="Y325" s="50">
        <v>1399.07</v>
      </c>
    </row>
    <row r="326" spans="1:25" x14ac:dyDescent="0.2">
      <c r="A326" s="31">
        <v>42632</v>
      </c>
      <c r="B326" s="50">
        <v>1479.37</v>
      </c>
      <c r="C326" s="50">
        <v>1537.6399999999999</v>
      </c>
      <c r="D326" s="50">
        <v>1567.6799999999998</v>
      </c>
      <c r="E326" s="50">
        <v>1568.7099999999998</v>
      </c>
      <c r="F326" s="50">
        <v>1570.4599999999998</v>
      </c>
      <c r="G326" s="50">
        <v>1547.36</v>
      </c>
      <c r="H326" s="50">
        <v>1480.52</v>
      </c>
      <c r="I326" s="50">
        <v>1411.12</v>
      </c>
      <c r="J326" s="50">
        <v>1377.57</v>
      </c>
      <c r="K326" s="50">
        <v>1377.1799999999998</v>
      </c>
      <c r="L326" s="50">
        <v>1393.62</v>
      </c>
      <c r="M326" s="50">
        <v>1396.1799999999998</v>
      </c>
      <c r="N326" s="50">
        <v>1390.32</v>
      </c>
      <c r="O326" s="50">
        <v>1395</v>
      </c>
      <c r="P326" s="50">
        <v>1381.1899999999998</v>
      </c>
      <c r="Q326" s="50">
        <v>1389.55</v>
      </c>
      <c r="R326" s="50">
        <v>1389.47</v>
      </c>
      <c r="S326" s="50">
        <v>1379.3899999999999</v>
      </c>
      <c r="T326" s="50">
        <v>1399.47</v>
      </c>
      <c r="U326" s="50">
        <v>1410.79</v>
      </c>
      <c r="V326" s="50">
        <v>1435.85</v>
      </c>
      <c r="W326" s="50">
        <v>1404.3999999999999</v>
      </c>
      <c r="X326" s="50">
        <v>1343.57</v>
      </c>
      <c r="Y326" s="50">
        <v>1340.49</v>
      </c>
    </row>
    <row r="327" spans="1:25" x14ac:dyDescent="0.2">
      <c r="A327" s="31">
        <v>42633</v>
      </c>
      <c r="B327" s="50">
        <v>1398.51</v>
      </c>
      <c r="C327" s="50">
        <v>1472.77</v>
      </c>
      <c r="D327" s="50">
        <v>1506.6</v>
      </c>
      <c r="E327" s="50">
        <v>1508.62</v>
      </c>
      <c r="F327" s="50">
        <v>1498.27</v>
      </c>
      <c r="G327" s="50">
        <v>1539.76</v>
      </c>
      <c r="H327" s="50">
        <v>1472.28</v>
      </c>
      <c r="I327" s="50">
        <v>1388.6499999999999</v>
      </c>
      <c r="J327" s="50">
        <v>1353.6999999999998</v>
      </c>
      <c r="K327" s="50">
        <v>1356.1999999999998</v>
      </c>
      <c r="L327" s="50">
        <v>1359.57</v>
      </c>
      <c r="M327" s="50">
        <v>1365.33</v>
      </c>
      <c r="N327" s="50">
        <v>1369.97</v>
      </c>
      <c r="O327" s="50">
        <v>1361.4199999999998</v>
      </c>
      <c r="P327" s="50">
        <v>1360.52</v>
      </c>
      <c r="Q327" s="50">
        <v>1367.99</v>
      </c>
      <c r="R327" s="50">
        <v>1372.32</v>
      </c>
      <c r="S327" s="50">
        <v>1378.6999999999998</v>
      </c>
      <c r="T327" s="50">
        <v>1386.2099999999998</v>
      </c>
      <c r="U327" s="50">
        <v>1367.6399999999999</v>
      </c>
      <c r="V327" s="50">
        <v>1380.11</v>
      </c>
      <c r="W327" s="50">
        <v>1354.4399999999998</v>
      </c>
      <c r="X327" s="50">
        <v>1355.3</v>
      </c>
      <c r="Y327" s="50">
        <v>1428.1399999999999</v>
      </c>
    </row>
    <row r="328" spans="1:25" x14ac:dyDescent="0.2">
      <c r="A328" s="31">
        <v>42634</v>
      </c>
      <c r="B328" s="50">
        <v>1430.1599999999999</v>
      </c>
      <c r="C328" s="50">
        <v>1518.07</v>
      </c>
      <c r="D328" s="50">
        <v>1553.4499999999998</v>
      </c>
      <c r="E328" s="50">
        <v>1547.76</v>
      </c>
      <c r="F328" s="50">
        <v>1552.6699999999998</v>
      </c>
      <c r="G328" s="50">
        <v>1533.52</v>
      </c>
      <c r="H328" s="50">
        <v>1464.31</v>
      </c>
      <c r="I328" s="50">
        <v>1371.76</v>
      </c>
      <c r="J328" s="50">
        <v>1356.37</v>
      </c>
      <c r="K328" s="50">
        <v>1362.51</v>
      </c>
      <c r="L328" s="50">
        <v>1369.05</v>
      </c>
      <c r="M328" s="50">
        <v>1382.73</v>
      </c>
      <c r="N328" s="50">
        <v>1380.58</v>
      </c>
      <c r="O328" s="50">
        <v>1375.99</v>
      </c>
      <c r="P328" s="50">
        <v>1365.33</v>
      </c>
      <c r="Q328" s="50">
        <v>1375.75</v>
      </c>
      <c r="R328" s="50">
        <v>1378.47</v>
      </c>
      <c r="S328" s="50">
        <v>1372.73</v>
      </c>
      <c r="T328" s="50">
        <v>1376.97</v>
      </c>
      <c r="U328" s="50">
        <v>1400.08</v>
      </c>
      <c r="V328" s="50">
        <v>1396.27</v>
      </c>
      <c r="W328" s="50">
        <v>1378.04</v>
      </c>
      <c r="X328" s="50">
        <v>1382.9599999999998</v>
      </c>
      <c r="Y328" s="50">
        <v>1426.58</v>
      </c>
    </row>
    <row r="329" spans="1:25" x14ac:dyDescent="0.2">
      <c r="A329" s="31">
        <v>42635</v>
      </c>
      <c r="B329" s="50">
        <v>1525.75</v>
      </c>
      <c r="C329" s="50">
        <v>1581.6299999999999</v>
      </c>
      <c r="D329" s="50">
        <v>1623.25</v>
      </c>
      <c r="E329" s="50">
        <v>1615.77</v>
      </c>
      <c r="F329" s="50">
        <v>1623</v>
      </c>
      <c r="G329" s="50">
        <v>1597.83</v>
      </c>
      <c r="H329" s="50">
        <v>1558.73</v>
      </c>
      <c r="I329" s="50">
        <v>1487.76</v>
      </c>
      <c r="J329" s="50">
        <v>1458.48</v>
      </c>
      <c r="K329" s="50">
        <v>1477.52</v>
      </c>
      <c r="L329" s="50">
        <v>1479.9199999999998</v>
      </c>
      <c r="M329" s="50">
        <v>1461.7099999999998</v>
      </c>
      <c r="N329" s="50">
        <v>1468.54</v>
      </c>
      <c r="O329" s="50">
        <v>1483.9399999999998</v>
      </c>
      <c r="P329" s="50">
        <v>1480.6</v>
      </c>
      <c r="Q329" s="50">
        <v>1498.57</v>
      </c>
      <c r="R329" s="50">
        <v>1505.75</v>
      </c>
      <c r="S329" s="50">
        <v>1490.4099999999999</v>
      </c>
      <c r="T329" s="50">
        <v>1479.1</v>
      </c>
      <c r="U329" s="50">
        <v>1506.4199999999998</v>
      </c>
      <c r="V329" s="50">
        <v>1550.8899999999999</v>
      </c>
      <c r="W329" s="50">
        <v>1532.1499999999999</v>
      </c>
      <c r="X329" s="50">
        <v>1487.83</v>
      </c>
      <c r="Y329" s="50">
        <v>1512.51</v>
      </c>
    </row>
    <row r="330" spans="1:25" x14ac:dyDescent="0.2">
      <c r="A330" s="31">
        <v>42636</v>
      </c>
      <c r="B330" s="50">
        <v>1546.12</v>
      </c>
      <c r="C330" s="50">
        <v>1613.85</v>
      </c>
      <c r="D330" s="50">
        <v>1646.85</v>
      </c>
      <c r="E330" s="50">
        <v>1651.8</v>
      </c>
      <c r="F330" s="50">
        <v>1639.7099999999998</v>
      </c>
      <c r="G330" s="50">
        <v>1613.54</v>
      </c>
      <c r="H330" s="50">
        <v>1557.87</v>
      </c>
      <c r="I330" s="50">
        <v>1519.1</v>
      </c>
      <c r="J330" s="50">
        <v>1503.98</v>
      </c>
      <c r="K330" s="50">
        <v>1489.1699999999998</v>
      </c>
      <c r="L330" s="50">
        <v>1542.6799999999998</v>
      </c>
      <c r="M330" s="50">
        <v>1583.77</v>
      </c>
      <c r="N330" s="50">
        <v>1568.35</v>
      </c>
      <c r="O330" s="50">
        <v>1555.27</v>
      </c>
      <c r="P330" s="50">
        <v>1565.1799999999998</v>
      </c>
      <c r="Q330" s="50">
        <v>1570.8999999999999</v>
      </c>
      <c r="R330" s="50">
        <v>1559.72</v>
      </c>
      <c r="S330" s="50">
        <v>1568.01</v>
      </c>
      <c r="T330" s="50">
        <v>1517.6999999999998</v>
      </c>
      <c r="U330" s="50">
        <v>1498.82</v>
      </c>
      <c r="V330" s="50">
        <v>1536.59</v>
      </c>
      <c r="W330" s="50">
        <v>1534.48</v>
      </c>
      <c r="X330" s="50">
        <v>1564.4399999999998</v>
      </c>
      <c r="Y330" s="50">
        <v>1594.07</v>
      </c>
    </row>
    <row r="331" spans="1:25" x14ac:dyDescent="0.2">
      <c r="A331" s="31">
        <v>42637</v>
      </c>
      <c r="B331" s="50">
        <v>1528.24</v>
      </c>
      <c r="C331" s="50">
        <v>1615.08</v>
      </c>
      <c r="D331" s="50">
        <v>1652.1699999999998</v>
      </c>
      <c r="E331" s="50">
        <v>1650.97</v>
      </c>
      <c r="F331" s="50">
        <v>1654.34</v>
      </c>
      <c r="G331" s="50">
        <v>1643.32</v>
      </c>
      <c r="H331" s="50">
        <v>1598.58</v>
      </c>
      <c r="I331" s="50">
        <v>1530.97</v>
      </c>
      <c r="J331" s="50">
        <v>1440.83</v>
      </c>
      <c r="K331" s="50">
        <v>1436.5</v>
      </c>
      <c r="L331" s="50">
        <v>1488.5</v>
      </c>
      <c r="M331" s="50">
        <v>1552.5</v>
      </c>
      <c r="N331" s="50">
        <v>1526.26</v>
      </c>
      <c r="O331" s="50">
        <v>1443.47</v>
      </c>
      <c r="P331" s="50">
        <v>1438.6699999999998</v>
      </c>
      <c r="Q331" s="50">
        <v>1421.4099999999999</v>
      </c>
      <c r="R331" s="50">
        <v>1417.76</v>
      </c>
      <c r="S331" s="50">
        <v>1414.8799999999999</v>
      </c>
      <c r="T331" s="50">
        <v>1410.54</v>
      </c>
      <c r="U331" s="50">
        <v>1429.1999999999998</v>
      </c>
      <c r="V331" s="50">
        <v>1501.61</v>
      </c>
      <c r="W331" s="50">
        <v>1499.6499999999999</v>
      </c>
      <c r="X331" s="50">
        <v>1462.05</v>
      </c>
      <c r="Y331" s="50">
        <v>1516.84</v>
      </c>
    </row>
    <row r="332" spans="1:25" x14ac:dyDescent="0.2">
      <c r="A332" s="31">
        <v>42638</v>
      </c>
      <c r="B332" s="50">
        <v>1541.33</v>
      </c>
      <c r="C332" s="50">
        <v>1616.72</v>
      </c>
      <c r="D332" s="50">
        <v>1661.53</v>
      </c>
      <c r="E332" s="50">
        <v>1663.47</v>
      </c>
      <c r="F332" s="50">
        <v>1658.1599999999999</v>
      </c>
      <c r="G332" s="50">
        <v>1651.04</v>
      </c>
      <c r="H332" s="50">
        <v>1646.87</v>
      </c>
      <c r="I332" s="50">
        <v>1607.9399999999998</v>
      </c>
      <c r="J332" s="50">
        <v>1495.28</v>
      </c>
      <c r="K332" s="50">
        <v>1438.12</v>
      </c>
      <c r="L332" s="50">
        <v>1400.74</v>
      </c>
      <c r="M332" s="50">
        <v>1415.52</v>
      </c>
      <c r="N332" s="50">
        <v>1406.75</v>
      </c>
      <c r="O332" s="50">
        <v>1416.3899999999999</v>
      </c>
      <c r="P332" s="50">
        <v>1426.2099999999998</v>
      </c>
      <c r="Q332" s="50">
        <v>1437.87</v>
      </c>
      <c r="R332" s="50">
        <v>1460.35</v>
      </c>
      <c r="S332" s="50">
        <v>1460.8799999999999</v>
      </c>
      <c r="T332" s="50">
        <v>1443.04</v>
      </c>
      <c r="U332" s="50">
        <v>1430.08</v>
      </c>
      <c r="V332" s="50">
        <v>1453.4299999999998</v>
      </c>
      <c r="W332" s="50">
        <v>1446.3799999999999</v>
      </c>
      <c r="X332" s="50">
        <v>1460.27</v>
      </c>
      <c r="Y332" s="50">
        <v>1506.1599999999999</v>
      </c>
    </row>
    <row r="333" spans="1:25" x14ac:dyDescent="0.2">
      <c r="A333" s="31">
        <v>42639</v>
      </c>
      <c r="B333" s="50">
        <v>1572.4099999999999</v>
      </c>
      <c r="C333" s="50">
        <v>1652.86</v>
      </c>
      <c r="D333" s="50">
        <v>1698.7099999999998</v>
      </c>
      <c r="E333" s="50">
        <v>1697.6599999999999</v>
      </c>
      <c r="F333" s="50">
        <v>1687.74</v>
      </c>
      <c r="G333" s="50">
        <v>1684.51</v>
      </c>
      <c r="H333" s="50">
        <v>1608.98</v>
      </c>
      <c r="I333" s="50">
        <v>1502.52</v>
      </c>
      <c r="J333" s="50">
        <v>1436.8999999999999</v>
      </c>
      <c r="K333" s="50">
        <v>1415.24</v>
      </c>
      <c r="L333" s="50">
        <v>1411.47</v>
      </c>
      <c r="M333" s="50">
        <v>1423.11</v>
      </c>
      <c r="N333" s="50">
        <v>1435.53</v>
      </c>
      <c r="O333" s="50">
        <v>1417.9199999999998</v>
      </c>
      <c r="P333" s="50">
        <v>1413.07</v>
      </c>
      <c r="Q333" s="50">
        <v>1433.3</v>
      </c>
      <c r="R333" s="50">
        <v>1451.1399999999999</v>
      </c>
      <c r="S333" s="50">
        <v>1467.84</v>
      </c>
      <c r="T333" s="50">
        <v>1405.9099999999999</v>
      </c>
      <c r="U333" s="50">
        <v>1353.56</v>
      </c>
      <c r="V333" s="50">
        <v>1400.6999999999998</v>
      </c>
      <c r="W333" s="50">
        <v>1387.97</v>
      </c>
      <c r="X333" s="50">
        <v>1440.6999999999998</v>
      </c>
      <c r="Y333" s="50">
        <v>1520.6999999999998</v>
      </c>
    </row>
    <row r="334" spans="1:25" x14ac:dyDescent="0.2">
      <c r="A334" s="31">
        <v>42640</v>
      </c>
      <c r="B334" s="50">
        <v>1545.6899999999998</v>
      </c>
      <c r="C334" s="50">
        <v>1623.85</v>
      </c>
      <c r="D334" s="50">
        <v>1668.59</v>
      </c>
      <c r="E334" s="50">
        <v>1680.76</v>
      </c>
      <c r="F334" s="50">
        <v>1673.34</v>
      </c>
      <c r="G334" s="50">
        <v>1668.31</v>
      </c>
      <c r="H334" s="50">
        <v>1608.1799999999998</v>
      </c>
      <c r="I334" s="50">
        <v>1556.73</v>
      </c>
      <c r="J334" s="50">
        <v>1490.83</v>
      </c>
      <c r="K334" s="50">
        <v>1469.3799999999999</v>
      </c>
      <c r="L334" s="50">
        <v>1407.87</v>
      </c>
      <c r="M334" s="50">
        <v>1398.7099999999998</v>
      </c>
      <c r="N334" s="50">
        <v>1448.1599999999999</v>
      </c>
      <c r="O334" s="50">
        <v>1404.6899999999998</v>
      </c>
      <c r="P334" s="50">
        <v>1421.9399999999998</v>
      </c>
      <c r="Q334" s="50">
        <v>1438.26</v>
      </c>
      <c r="R334" s="50">
        <v>1432.06</v>
      </c>
      <c r="S334" s="50">
        <v>1418.9199999999998</v>
      </c>
      <c r="T334" s="50">
        <v>1375.12</v>
      </c>
      <c r="U334" s="50">
        <v>1358.59</v>
      </c>
      <c r="V334" s="50">
        <v>1423.6399999999999</v>
      </c>
      <c r="W334" s="50">
        <v>1405.1699999999998</v>
      </c>
      <c r="X334" s="50">
        <v>1420.05</v>
      </c>
      <c r="Y334" s="50">
        <v>1519.06</v>
      </c>
    </row>
    <row r="335" spans="1:25" x14ac:dyDescent="0.2">
      <c r="A335" s="31">
        <v>42641</v>
      </c>
      <c r="B335" s="50">
        <v>1646.07</v>
      </c>
      <c r="C335" s="50">
        <v>1726.29</v>
      </c>
      <c r="D335" s="50">
        <v>1756.6799999999998</v>
      </c>
      <c r="E335" s="50">
        <v>1766.8999999999999</v>
      </c>
      <c r="F335" s="50">
        <v>1778.76</v>
      </c>
      <c r="G335" s="50">
        <v>1753.36</v>
      </c>
      <c r="H335" s="50">
        <v>1673.04</v>
      </c>
      <c r="I335" s="50">
        <v>1586.26</v>
      </c>
      <c r="J335" s="50">
        <v>1531.62</v>
      </c>
      <c r="K335" s="50">
        <v>1474.1599999999999</v>
      </c>
      <c r="L335" s="50">
        <v>1444.4499999999998</v>
      </c>
      <c r="M335" s="50">
        <v>1455.1799999999998</v>
      </c>
      <c r="N335" s="50">
        <v>1459.52</v>
      </c>
      <c r="O335" s="50">
        <v>1463</v>
      </c>
      <c r="P335" s="50">
        <v>1482.25</v>
      </c>
      <c r="Q335" s="50">
        <v>1509.1899999999998</v>
      </c>
      <c r="R335" s="50">
        <v>1523.06</v>
      </c>
      <c r="S335" s="50">
        <v>1522.02</v>
      </c>
      <c r="T335" s="50">
        <v>1481.01</v>
      </c>
      <c r="U335" s="50">
        <v>1422.4199999999998</v>
      </c>
      <c r="V335" s="50">
        <v>1448.22</v>
      </c>
      <c r="W335" s="50">
        <v>1435.3799999999999</v>
      </c>
      <c r="X335" s="50">
        <v>1455.84</v>
      </c>
      <c r="Y335" s="50">
        <v>1529.1799999999998</v>
      </c>
    </row>
    <row r="336" spans="1:25" x14ac:dyDescent="0.2">
      <c r="A336" s="31">
        <v>42642</v>
      </c>
      <c r="B336" s="50">
        <v>1462.12</v>
      </c>
      <c r="C336" s="50">
        <v>1534.1399999999999</v>
      </c>
      <c r="D336" s="50">
        <v>1551.1699999999998</v>
      </c>
      <c r="E336" s="50">
        <v>1550.06</v>
      </c>
      <c r="F336" s="50">
        <v>1543.51</v>
      </c>
      <c r="G336" s="50">
        <v>1540.1399999999999</v>
      </c>
      <c r="H336" s="50">
        <v>1591.02</v>
      </c>
      <c r="I336" s="50">
        <v>1583.08</v>
      </c>
      <c r="J336" s="50">
        <v>1511.77</v>
      </c>
      <c r="K336" s="50">
        <v>1514.36</v>
      </c>
      <c r="L336" s="50">
        <v>1483.74</v>
      </c>
      <c r="M336" s="50">
        <v>1507.08</v>
      </c>
      <c r="N336" s="50">
        <v>1503.98</v>
      </c>
      <c r="O336" s="50">
        <v>1515.04</v>
      </c>
      <c r="P336" s="50">
        <v>1541.26</v>
      </c>
      <c r="Q336" s="50">
        <v>1657.8999999999999</v>
      </c>
      <c r="R336" s="50">
        <v>1770.1699999999998</v>
      </c>
      <c r="S336" s="50">
        <v>1745.6499999999999</v>
      </c>
      <c r="T336" s="50">
        <v>1496.1499999999999</v>
      </c>
      <c r="U336" s="50">
        <v>1470.62</v>
      </c>
      <c r="V336" s="50">
        <v>1478.4099999999999</v>
      </c>
      <c r="W336" s="50">
        <v>1477.4499999999998</v>
      </c>
      <c r="X336" s="50">
        <v>1442.06</v>
      </c>
      <c r="Y336" s="50">
        <v>1446.9399999999998</v>
      </c>
    </row>
    <row r="337" spans="1:25" x14ac:dyDescent="0.2">
      <c r="A337" s="31">
        <v>42643</v>
      </c>
      <c r="B337" s="50">
        <v>1573.08</v>
      </c>
      <c r="C337" s="50">
        <v>1661.02</v>
      </c>
      <c r="D337" s="50">
        <v>1642.33</v>
      </c>
      <c r="E337" s="50">
        <v>1644.3</v>
      </c>
      <c r="F337" s="50">
        <v>1643.82</v>
      </c>
      <c r="G337" s="50">
        <v>1634.48</v>
      </c>
      <c r="H337" s="50">
        <v>1622.3899999999999</v>
      </c>
      <c r="I337" s="50">
        <v>1557.83</v>
      </c>
      <c r="J337" s="50">
        <v>1537.84</v>
      </c>
      <c r="K337" s="50">
        <v>1500.9299999999998</v>
      </c>
      <c r="L337" s="50">
        <v>1518.61</v>
      </c>
      <c r="M337" s="50">
        <v>1552.31</v>
      </c>
      <c r="N337" s="50">
        <v>1550.1399999999999</v>
      </c>
      <c r="O337" s="50">
        <v>1563.31</v>
      </c>
      <c r="P337" s="50">
        <v>1550.4199999999998</v>
      </c>
      <c r="Q337" s="50">
        <v>1565.33</v>
      </c>
      <c r="R337" s="50">
        <v>1549.58</v>
      </c>
      <c r="S337" s="50">
        <v>1565.12</v>
      </c>
      <c r="T337" s="50">
        <v>1556.9399999999998</v>
      </c>
      <c r="U337" s="50">
        <v>1534.1699999999998</v>
      </c>
      <c r="V337" s="50">
        <v>1576.1999999999998</v>
      </c>
      <c r="W337" s="50">
        <v>1591.9499999999998</v>
      </c>
      <c r="X337" s="50">
        <v>1485.9099999999999</v>
      </c>
      <c r="Y337" s="50">
        <v>1499.57</v>
      </c>
    </row>
    <row r="338" spans="1:25" x14ac:dyDescent="0.2">
      <c r="A338" s="31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</row>
    <row r="340" spans="1:25" s="44" customFormat="1" ht="33.75" customHeight="1" x14ac:dyDescent="0.2">
      <c r="A340"/>
      <c r="B340"/>
      <c r="C340"/>
      <c r="D340"/>
      <c r="E340" s="4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ht="15.75" x14ac:dyDescent="0.3">
      <c r="A341" s="137" t="s">
        <v>107</v>
      </c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spans="1:25" ht="15.75" customHeight="1" x14ac:dyDescent="0.2"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r="343" spans="1:25" ht="12.75" x14ac:dyDescent="0.2">
      <c r="A343" s="135" t="s">
        <v>61</v>
      </c>
      <c r="B343" s="132" t="s">
        <v>62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42614</v>
      </c>
      <c r="B345" s="50">
        <v>1164.28</v>
      </c>
      <c r="C345" s="50">
        <v>1243.6299999999999</v>
      </c>
      <c r="D345" s="50">
        <v>1304.22</v>
      </c>
      <c r="E345" s="50">
        <v>1318.55</v>
      </c>
      <c r="F345" s="50">
        <v>1309.0999999999999</v>
      </c>
      <c r="G345" s="50">
        <v>1287.19</v>
      </c>
      <c r="H345" s="50">
        <v>1222.1099999999999</v>
      </c>
      <c r="I345" s="50">
        <v>1125.1599999999999</v>
      </c>
      <c r="J345" s="50">
        <v>1054.92</v>
      </c>
      <c r="K345" s="50">
        <v>1072.6799999999998</v>
      </c>
      <c r="L345" s="50">
        <v>1098.51</v>
      </c>
      <c r="M345" s="50">
        <v>1073.9399999999998</v>
      </c>
      <c r="N345" s="50">
        <v>1047.18</v>
      </c>
      <c r="O345" s="50">
        <v>1058.3599999999999</v>
      </c>
      <c r="P345" s="50">
        <v>1049.23</v>
      </c>
      <c r="Q345" s="50">
        <v>1054.18</v>
      </c>
      <c r="R345" s="50">
        <v>1040.67</v>
      </c>
      <c r="S345" s="50">
        <v>1052.3999999999999</v>
      </c>
      <c r="T345" s="50">
        <v>1079.81</v>
      </c>
      <c r="U345" s="50">
        <v>1082.5999999999999</v>
      </c>
      <c r="V345" s="50">
        <v>1088.5899999999999</v>
      </c>
      <c r="W345" s="50">
        <v>1107.29</v>
      </c>
      <c r="X345" s="50">
        <v>1098.74</v>
      </c>
      <c r="Y345" s="50">
        <v>1099.81</v>
      </c>
    </row>
    <row r="346" spans="1:25" x14ac:dyDescent="0.2">
      <c r="A346" s="31">
        <v>42615</v>
      </c>
      <c r="B346" s="50">
        <v>1164.28</v>
      </c>
      <c r="C346" s="50">
        <v>1225.81</v>
      </c>
      <c r="D346" s="50">
        <v>1275.55</v>
      </c>
      <c r="E346" s="50">
        <v>1291.8499999999999</v>
      </c>
      <c r="F346" s="50">
        <v>1286.69</v>
      </c>
      <c r="G346" s="50">
        <v>1268.6399999999999</v>
      </c>
      <c r="H346" s="50">
        <v>1173.6399999999999</v>
      </c>
      <c r="I346" s="50">
        <v>1083.8899999999999</v>
      </c>
      <c r="J346" s="50">
        <v>1076.99</v>
      </c>
      <c r="K346" s="50">
        <v>1094.5999999999999</v>
      </c>
      <c r="L346" s="50">
        <v>1082.75</v>
      </c>
      <c r="M346" s="50">
        <v>1079.6899999999998</v>
      </c>
      <c r="N346" s="50">
        <v>1068.1799999999998</v>
      </c>
      <c r="O346" s="50">
        <v>1086.27</v>
      </c>
      <c r="P346" s="50">
        <v>1075.3599999999999</v>
      </c>
      <c r="Q346" s="50">
        <v>1093.3699999999999</v>
      </c>
      <c r="R346" s="50">
        <v>1094.23</v>
      </c>
      <c r="S346" s="50">
        <v>1094.25</v>
      </c>
      <c r="T346" s="50">
        <v>1090.55</v>
      </c>
      <c r="U346" s="50">
        <v>1081.9399999999998</v>
      </c>
      <c r="V346" s="50">
        <v>1089.47</v>
      </c>
      <c r="W346" s="50">
        <v>1099.76</v>
      </c>
      <c r="X346" s="50">
        <v>1064.1099999999999</v>
      </c>
      <c r="Y346" s="50">
        <v>1071.78</v>
      </c>
    </row>
    <row r="347" spans="1:25" x14ac:dyDescent="0.2">
      <c r="A347" s="31">
        <v>42616</v>
      </c>
      <c r="B347" s="50">
        <v>1138.75</v>
      </c>
      <c r="C347" s="50">
        <v>1214.3899999999999</v>
      </c>
      <c r="D347" s="50">
        <v>1252.27</v>
      </c>
      <c r="E347" s="50">
        <v>1279.33</v>
      </c>
      <c r="F347" s="50">
        <v>1276.3499999999999</v>
      </c>
      <c r="G347" s="50">
        <v>1267.5899999999999</v>
      </c>
      <c r="H347" s="50">
        <v>1256.3</v>
      </c>
      <c r="I347" s="50">
        <v>1227.8</v>
      </c>
      <c r="J347" s="50">
        <v>1149.51</v>
      </c>
      <c r="K347" s="50">
        <v>1078.2</v>
      </c>
      <c r="L347" s="50">
        <v>1036.26</v>
      </c>
      <c r="M347" s="50">
        <v>1008.9</v>
      </c>
      <c r="N347" s="50">
        <v>991.02</v>
      </c>
      <c r="O347" s="50">
        <v>989.9</v>
      </c>
      <c r="P347" s="50">
        <v>1020.1800000000001</v>
      </c>
      <c r="Q347" s="50">
        <v>1004.64</v>
      </c>
      <c r="R347" s="50">
        <v>1002.9100000000001</v>
      </c>
      <c r="S347" s="50">
        <v>1006.36</v>
      </c>
      <c r="T347" s="50">
        <v>1008.3000000000001</v>
      </c>
      <c r="U347" s="50">
        <v>986.51</v>
      </c>
      <c r="V347" s="50">
        <v>1026.58</v>
      </c>
      <c r="W347" s="50">
        <v>1041.58</v>
      </c>
      <c r="X347" s="50">
        <v>1033.9100000000001</v>
      </c>
      <c r="Y347" s="50">
        <v>1052.47</v>
      </c>
    </row>
    <row r="348" spans="1:25" x14ac:dyDescent="0.2">
      <c r="A348" s="31">
        <v>42617</v>
      </c>
      <c r="B348" s="50">
        <v>1119.27</v>
      </c>
      <c r="C348" s="50">
        <v>1164.77</v>
      </c>
      <c r="D348" s="50">
        <v>1185.8799999999999</v>
      </c>
      <c r="E348" s="50">
        <v>1201.57</v>
      </c>
      <c r="F348" s="50">
        <v>1224.5</v>
      </c>
      <c r="G348" s="50">
        <v>1221.51</v>
      </c>
      <c r="H348" s="50">
        <v>1193.74</v>
      </c>
      <c r="I348" s="50">
        <v>1173.8699999999999</v>
      </c>
      <c r="J348" s="50">
        <v>1078.9399999999998</v>
      </c>
      <c r="K348" s="50">
        <v>992.58</v>
      </c>
      <c r="L348" s="50">
        <v>962.85</v>
      </c>
      <c r="M348" s="50">
        <v>1000.14</v>
      </c>
      <c r="N348" s="50">
        <v>985.5</v>
      </c>
      <c r="O348" s="50">
        <v>983.27</v>
      </c>
      <c r="P348" s="50">
        <v>971.56000000000006</v>
      </c>
      <c r="Q348" s="50">
        <v>961.91000000000008</v>
      </c>
      <c r="R348" s="50">
        <v>956.12</v>
      </c>
      <c r="S348" s="50">
        <v>952.55000000000007</v>
      </c>
      <c r="T348" s="50">
        <v>952.53000000000009</v>
      </c>
      <c r="U348" s="50">
        <v>931.5</v>
      </c>
      <c r="V348" s="50">
        <v>970.07</v>
      </c>
      <c r="W348" s="50">
        <v>988.14</v>
      </c>
      <c r="X348" s="50">
        <v>965.82</v>
      </c>
      <c r="Y348" s="50">
        <v>1002.22</v>
      </c>
    </row>
    <row r="349" spans="1:25" x14ac:dyDescent="0.2">
      <c r="A349" s="31">
        <v>42618</v>
      </c>
      <c r="B349" s="50">
        <v>1149.51</v>
      </c>
      <c r="C349" s="50">
        <v>1218.6499999999999</v>
      </c>
      <c r="D349" s="50">
        <v>1242.78</v>
      </c>
      <c r="E349" s="50">
        <v>1261.8899999999999</v>
      </c>
      <c r="F349" s="50">
        <v>1268.07</v>
      </c>
      <c r="G349" s="50">
        <v>1242.3799999999999</v>
      </c>
      <c r="H349" s="50">
        <v>1160.4099999999999</v>
      </c>
      <c r="I349" s="50">
        <v>1078.22</v>
      </c>
      <c r="J349" s="50">
        <v>1062.99</v>
      </c>
      <c r="K349" s="50">
        <v>1054.27</v>
      </c>
      <c r="L349" s="50">
        <v>1035.57</v>
      </c>
      <c r="M349" s="50">
        <v>1034.42</v>
      </c>
      <c r="N349" s="50">
        <v>1026.82</v>
      </c>
      <c r="O349" s="50">
        <v>1039.71</v>
      </c>
      <c r="P349" s="50">
        <v>1075.46</v>
      </c>
      <c r="Q349" s="50">
        <v>1102.5999999999999</v>
      </c>
      <c r="R349" s="50">
        <v>1116.6099999999999</v>
      </c>
      <c r="S349" s="50">
        <v>1119.1699999999998</v>
      </c>
      <c r="T349" s="50">
        <v>1112.8899999999999</v>
      </c>
      <c r="U349" s="50">
        <v>1119.9399999999998</v>
      </c>
      <c r="V349" s="50">
        <v>1091.75</v>
      </c>
      <c r="W349" s="50">
        <v>1089.99</v>
      </c>
      <c r="X349" s="50">
        <v>1078.07</v>
      </c>
      <c r="Y349" s="50">
        <v>1108.27</v>
      </c>
    </row>
    <row r="350" spans="1:25" x14ac:dyDescent="0.2">
      <c r="A350" s="31">
        <v>42619</v>
      </c>
      <c r="B350" s="50">
        <v>1104.5</v>
      </c>
      <c r="C350" s="50">
        <v>1187.01</v>
      </c>
      <c r="D350" s="50">
        <v>1240.06</v>
      </c>
      <c r="E350" s="50">
        <v>1260.56</v>
      </c>
      <c r="F350" s="50">
        <v>1260.3899999999999</v>
      </c>
      <c r="G350" s="50">
        <v>1242.54</v>
      </c>
      <c r="H350" s="50">
        <v>1141.29</v>
      </c>
      <c r="I350" s="50">
        <v>1015.3100000000001</v>
      </c>
      <c r="J350" s="50">
        <v>979.96</v>
      </c>
      <c r="K350" s="50">
        <v>965.55000000000007</v>
      </c>
      <c r="L350" s="50">
        <v>965.86</v>
      </c>
      <c r="M350" s="50">
        <v>985.52</v>
      </c>
      <c r="N350" s="50">
        <v>968.05000000000007</v>
      </c>
      <c r="O350" s="50">
        <v>967.49</v>
      </c>
      <c r="P350" s="50">
        <v>979.93000000000006</v>
      </c>
      <c r="Q350" s="50">
        <v>986.62</v>
      </c>
      <c r="R350" s="50">
        <v>984.93000000000006</v>
      </c>
      <c r="S350" s="50">
        <v>980.77</v>
      </c>
      <c r="T350" s="50">
        <v>988.96</v>
      </c>
      <c r="U350" s="50">
        <v>999.24</v>
      </c>
      <c r="V350" s="50">
        <v>1018.5</v>
      </c>
      <c r="W350" s="50">
        <v>1003.33</v>
      </c>
      <c r="X350" s="50">
        <v>950.75</v>
      </c>
      <c r="Y350" s="50">
        <v>988.32</v>
      </c>
    </row>
    <row r="351" spans="1:25" x14ac:dyDescent="0.2">
      <c r="A351" s="31">
        <v>42620</v>
      </c>
      <c r="B351" s="50">
        <v>1091.1599999999999</v>
      </c>
      <c r="C351" s="50">
        <v>1177.51</v>
      </c>
      <c r="D351" s="50">
        <v>1211.8699999999999</v>
      </c>
      <c r="E351" s="50">
        <v>1234.07</v>
      </c>
      <c r="F351" s="50">
        <v>1240.06</v>
      </c>
      <c r="G351" s="50">
        <v>1223.49</v>
      </c>
      <c r="H351" s="50">
        <v>1124.4099999999999</v>
      </c>
      <c r="I351" s="50">
        <v>1042.08</v>
      </c>
      <c r="J351" s="50">
        <v>1039.28</v>
      </c>
      <c r="K351" s="50">
        <v>1060.22</v>
      </c>
      <c r="L351" s="50">
        <v>1046.5</v>
      </c>
      <c r="M351" s="50">
        <v>1082.3399999999999</v>
      </c>
      <c r="N351" s="50">
        <v>1054.24</v>
      </c>
      <c r="O351" s="50">
        <v>1055.4100000000001</v>
      </c>
      <c r="P351" s="50">
        <v>1033.56</v>
      </c>
      <c r="Q351" s="50">
        <v>1007.23</v>
      </c>
      <c r="R351" s="50">
        <v>1120.8699999999999</v>
      </c>
      <c r="S351" s="50">
        <v>1072.6099999999999</v>
      </c>
      <c r="T351" s="50">
        <v>1056.43</v>
      </c>
      <c r="U351" s="50">
        <v>1034.8999999999999</v>
      </c>
      <c r="V351" s="50">
        <v>1078.4299999999998</v>
      </c>
      <c r="W351" s="50">
        <v>1025.1499999999999</v>
      </c>
      <c r="X351" s="50">
        <v>983.65</v>
      </c>
      <c r="Y351" s="50">
        <v>1038.57</v>
      </c>
    </row>
    <row r="352" spans="1:25" x14ac:dyDescent="0.2">
      <c r="A352" s="31">
        <v>42621</v>
      </c>
      <c r="B352" s="50">
        <v>1113.5</v>
      </c>
      <c r="C352" s="50">
        <v>1194.78</v>
      </c>
      <c r="D352" s="50">
        <v>1248.3999999999999</v>
      </c>
      <c r="E352" s="50">
        <v>1262.48</v>
      </c>
      <c r="F352" s="50">
        <v>1270.9099999999999</v>
      </c>
      <c r="G352" s="50">
        <v>1280.0999999999999</v>
      </c>
      <c r="H352" s="50">
        <v>1197.47</v>
      </c>
      <c r="I352" s="50">
        <v>1122.83</v>
      </c>
      <c r="J352" s="50">
        <v>1063.02</v>
      </c>
      <c r="K352" s="50">
        <v>1012.5</v>
      </c>
      <c r="L352" s="50">
        <v>973.08</v>
      </c>
      <c r="M352" s="50">
        <v>1001.59</v>
      </c>
      <c r="N352" s="50">
        <v>1025.0899999999999</v>
      </c>
      <c r="O352" s="50">
        <v>1028.6300000000001</v>
      </c>
      <c r="P352" s="50">
        <v>1031.57</v>
      </c>
      <c r="Q352" s="50">
        <v>1033.92</v>
      </c>
      <c r="R352" s="50">
        <v>1024.6199999999999</v>
      </c>
      <c r="S352" s="50">
        <v>934.73</v>
      </c>
      <c r="T352" s="50">
        <v>922.68000000000006</v>
      </c>
      <c r="U352" s="50">
        <v>921.72</v>
      </c>
      <c r="V352" s="50">
        <v>973.63</v>
      </c>
      <c r="W352" s="50">
        <v>983.16000000000008</v>
      </c>
      <c r="X352" s="50">
        <v>954.79000000000008</v>
      </c>
      <c r="Y352" s="50">
        <v>1005.75</v>
      </c>
    </row>
    <row r="353" spans="1:25" x14ac:dyDescent="0.2">
      <c r="A353" s="31">
        <v>42622</v>
      </c>
      <c r="B353" s="50">
        <v>1105.6599999999999</v>
      </c>
      <c r="C353" s="50">
        <v>1175.02</v>
      </c>
      <c r="D353" s="50">
        <v>1240.69</v>
      </c>
      <c r="E353" s="50">
        <v>1254.4199999999998</v>
      </c>
      <c r="F353" s="50">
        <v>1256.25</v>
      </c>
      <c r="G353" s="50">
        <v>1236.6799999999998</v>
      </c>
      <c r="H353" s="50">
        <v>1132.02</v>
      </c>
      <c r="I353" s="50">
        <v>1045.7</v>
      </c>
      <c r="J353" s="50">
        <v>981.56000000000006</v>
      </c>
      <c r="K353" s="50">
        <v>964.66000000000008</v>
      </c>
      <c r="L353" s="50">
        <v>970.87</v>
      </c>
      <c r="M353" s="50">
        <v>947.78000000000009</v>
      </c>
      <c r="N353" s="50">
        <v>937.52</v>
      </c>
      <c r="O353" s="50">
        <v>946.62</v>
      </c>
      <c r="P353" s="50">
        <v>948.42000000000007</v>
      </c>
      <c r="Q353" s="50">
        <v>1019.13</v>
      </c>
      <c r="R353" s="50">
        <v>1095.99</v>
      </c>
      <c r="S353" s="50">
        <v>1023.25</v>
      </c>
      <c r="T353" s="50">
        <v>944.94</v>
      </c>
      <c r="U353" s="50">
        <v>914.74</v>
      </c>
      <c r="V353" s="50">
        <v>924.51</v>
      </c>
      <c r="W353" s="50">
        <v>924.49</v>
      </c>
      <c r="X353" s="50">
        <v>917.81000000000006</v>
      </c>
      <c r="Y353" s="50">
        <v>978.63</v>
      </c>
    </row>
    <row r="354" spans="1:25" x14ac:dyDescent="0.2">
      <c r="A354" s="31">
        <v>42623</v>
      </c>
      <c r="B354" s="50">
        <v>1093.3999999999999</v>
      </c>
      <c r="C354" s="50">
        <v>1167.71</v>
      </c>
      <c r="D354" s="50">
        <v>1220.6599999999999</v>
      </c>
      <c r="E354" s="50">
        <v>1228.46</v>
      </c>
      <c r="F354" s="50">
        <v>1235.8899999999999</v>
      </c>
      <c r="G354" s="50">
        <v>1234.5999999999999</v>
      </c>
      <c r="H354" s="50">
        <v>1191.28</v>
      </c>
      <c r="I354" s="50">
        <v>1139.58</v>
      </c>
      <c r="J354" s="50">
        <v>1036.0999999999999</v>
      </c>
      <c r="K354" s="50">
        <v>964.65</v>
      </c>
      <c r="L354" s="50">
        <v>943.09</v>
      </c>
      <c r="M354" s="50">
        <v>942.04000000000008</v>
      </c>
      <c r="N354" s="50">
        <v>980.49</v>
      </c>
      <c r="O354" s="50">
        <v>968.81000000000006</v>
      </c>
      <c r="P354" s="50">
        <v>995.06000000000006</v>
      </c>
      <c r="Q354" s="50">
        <v>1008.52</v>
      </c>
      <c r="R354" s="50">
        <v>1018.39</v>
      </c>
      <c r="S354" s="50">
        <v>1022.23</v>
      </c>
      <c r="T354" s="50">
        <v>983.77</v>
      </c>
      <c r="U354" s="50">
        <v>936.68000000000006</v>
      </c>
      <c r="V354" s="50">
        <v>941.91000000000008</v>
      </c>
      <c r="W354" s="50">
        <v>951.59</v>
      </c>
      <c r="X354" s="50">
        <v>989.69</v>
      </c>
      <c r="Y354" s="50">
        <v>1037.52</v>
      </c>
    </row>
    <row r="355" spans="1:25" x14ac:dyDescent="0.2">
      <c r="A355" s="31">
        <v>42624</v>
      </c>
      <c r="B355" s="50">
        <v>1074.1899999999998</v>
      </c>
      <c r="C355" s="50">
        <v>1145.3699999999999</v>
      </c>
      <c r="D355" s="50">
        <v>1209.05</v>
      </c>
      <c r="E355" s="50">
        <v>1227.3399999999999</v>
      </c>
      <c r="F355" s="50">
        <v>1227.1699999999998</v>
      </c>
      <c r="G355" s="50">
        <v>1222.3</v>
      </c>
      <c r="H355" s="50">
        <v>1192.8899999999999</v>
      </c>
      <c r="I355" s="50">
        <v>1140.81</v>
      </c>
      <c r="J355" s="50">
        <v>1047.3899999999999</v>
      </c>
      <c r="K355" s="50">
        <v>990.35</v>
      </c>
      <c r="L355" s="50">
        <v>975.2</v>
      </c>
      <c r="M355" s="50">
        <v>1032.08</v>
      </c>
      <c r="N355" s="50">
        <v>1030.77</v>
      </c>
      <c r="O355" s="50">
        <v>1030.8</v>
      </c>
      <c r="P355" s="50">
        <v>1052.52</v>
      </c>
      <c r="Q355" s="50">
        <v>1043.83</v>
      </c>
      <c r="R355" s="50">
        <v>1029.6399999999999</v>
      </c>
      <c r="S355" s="50">
        <v>1021.4300000000001</v>
      </c>
      <c r="T355" s="50">
        <v>984.19</v>
      </c>
      <c r="U355" s="50">
        <v>914.79000000000008</v>
      </c>
      <c r="V355" s="50">
        <v>969.91000000000008</v>
      </c>
      <c r="W355" s="50">
        <v>1017.61</v>
      </c>
      <c r="X355" s="50">
        <v>993.46</v>
      </c>
      <c r="Y355" s="50">
        <v>1014.64</v>
      </c>
    </row>
    <row r="356" spans="1:25" x14ac:dyDescent="0.2">
      <c r="A356" s="31">
        <v>42625</v>
      </c>
      <c r="B356" s="50">
        <v>1086.1299999999999</v>
      </c>
      <c r="C356" s="50">
        <v>1169.25</v>
      </c>
      <c r="D356" s="50">
        <v>1216.57</v>
      </c>
      <c r="E356" s="50">
        <v>1223.56</v>
      </c>
      <c r="F356" s="50">
        <v>1244.8699999999999</v>
      </c>
      <c r="G356" s="50">
        <v>1200.1599999999999</v>
      </c>
      <c r="H356" s="50">
        <v>1099.02</v>
      </c>
      <c r="I356" s="50">
        <v>1013.69</v>
      </c>
      <c r="J356" s="50">
        <v>992.54000000000008</v>
      </c>
      <c r="K356" s="50">
        <v>991.08</v>
      </c>
      <c r="L356" s="50">
        <v>979.95</v>
      </c>
      <c r="M356" s="50">
        <v>971.12</v>
      </c>
      <c r="N356" s="50">
        <v>971.51</v>
      </c>
      <c r="O356" s="50">
        <v>961.1</v>
      </c>
      <c r="P356" s="50">
        <v>972.57</v>
      </c>
      <c r="Q356" s="50">
        <v>960.13</v>
      </c>
      <c r="R356" s="50">
        <v>966.95</v>
      </c>
      <c r="S356" s="50">
        <v>961.24</v>
      </c>
      <c r="T356" s="50">
        <v>950.89</v>
      </c>
      <c r="U356" s="50">
        <v>929.73</v>
      </c>
      <c r="V356" s="50">
        <v>954.49</v>
      </c>
      <c r="W356" s="50">
        <v>926.2</v>
      </c>
      <c r="X356" s="50">
        <v>906.33</v>
      </c>
      <c r="Y356" s="50">
        <v>951.2</v>
      </c>
    </row>
    <row r="357" spans="1:25" x14ac:dyDescent="0.2">
      <c r="A357" s="31">
        <v>42626</v>
      </c>
      <c r="B357" s="50">
        <v>1078.1899999999998</v>
      </c>
      <c r="C357" s="50">
        <v>1142.55</v>
      </c>
      <c r="D357" s="50">
        <v>1174.8</v>
      </c>
      <c r="E357" s="50">
        <v>1210.8999999999999</v>
      </c>
      <c r="F357" s="50">
        <v>1227.97</v>
      </c>
      <c r="G357" s="50">
        <v>1196.24</v>
      </c>
      <c r="H357" s="50">
        <v>1118.3699999999999</v>
      </c>
      <c r="I357" s="50">
        <v>1061.29</v>
      </c>
      <c r="J357" s="50">
        <v>1074.56</v>
      </c>
      <c r="K357" s="50">
        <v>1011.84</v>
      </c>
      <c r="L357" s="50">
        <v>1013.85</v>
      </c>
      <c r="M357" s="50">
        <v>1072.95</v>
      </c>
      <c r="N357" s="50">
        <v>1068.72</v>
      </c>
      <c r="O357" s="50">
        <v>1075.81</v>
      </c>
      <c r="P357" s="50">
        <v>1062.82</v>
      </c>
      <c r="Q357" s="50">
        <v>1054.42</v>
      </c>
      <c r="R357" s="50">
        <v>1050.8499999999999</v>
      </c>
      <c r="S357" s="50">
        <v>1057.3499999999999</v>
      </c>
      <c r="T357" s="50">
        <v>1049.78</v>
      </c>
      <c r="U357" s="50">
        <v>1022.9300000000001</v>
      </c>
      <c r="V357" s="50">
        <v>1003.57</v>
      </c>
      <c r="W357" s="50">
        <v>987.63</v>
      </c>
      <c r="X357" s="50">
        <v>1025.67</v>
      </c>
      <c r="Y357" s="50">
        <v>1038.8999999999999</v>
      </c>
    </row>
    <row r="358" spans="1:25" x14ac:dyDescent="0.2">
      <c r="A358" s="31">
        <v>42627</v>
      </c>
      <c r="B358" s="50">
        <v>1131.6599999999999</v>
      </c>
      <c r="C358" s="50">
        <v>1203.5899999999999</v>
      </c>
      <c r="D358" s="50">
        <v>1245.55</v>
      </c>
      <c r="E358" s="50">
        <v>1258.45</v>
      </c>
      <c r="F358" s="50">
        <v>1248.32</v>
      </c>
      <c r="G358" s="50">
        <v>1222.72</v>
      </c>
      <c r="H358" s="50">
        <v>1166.97</v>
      </c>
      <c r="I358" s="50">
        <v>1067.21</v>
      </c>
      <c r="J358" s="50">
        <v>1008.0300000000001</v>
      </c>
      <c r="K358" s="50">
        <v>987.05000000000007</v>
      </c>
      <c r="L358" s="50">
        <v>976.57</v>
      </c>
      <c r="M358" s="50">
        <v>976.75</v>
      </c>
      <c r="N358" s="50">
        <v>1019.84</v>
      </c>
      <c r="O358" s="50">
        <v>1018.22</v>
      </c>
      <c r="P358" s="50">
        <v>1028.33</v>
      </c>
      <c r="Q358" s="50">
        <v>996.55000000000007</v>
      </c>
      <c r="R358" s="50">
        <v>969.7</v>
      </c>
      <c r="S358" s="50">
        <v>950.04000000000008</v>
      </c>
      <c r="T358" s="50">
        <v>935.7</v>
      </c>
      <c r="U358" s="50">
        <v>921.29000000000008</v>
      </c>
      <c r="V358" s="50">
        <v>918.27</v>
      </c>
      <c r="W358" s="50">
        <v>906.29000000000008</v>
      </c>
      <c r="X358" s="50">
        <v>929.82</v>
      </c>
      <c r="Y358" s="50">
        <v>1025.8599999999999</v>
      </c>
    </row>
    <row r="359" spans="1:25" x14ac:dyDescent="0.2">
      <c r="A359" s="31">
        <v>42628</v>
      </c>
      <c r="B359" s="50">
        <v>1150</v>
      </c>
      <c r="C359" s="50">
        <v>1220.1699999999998</v>
      </c>
      <c r="D359" s="50">
        <v>1255</v>
      </c>
      <c r="E359" s="50">
        <v>1277.3899999999999</v>
      </c>
      <c r="F359" s="50">
        <v>1269.9199999999998</v>
      </c>
      <c r="G359" s="50">
        <v>1244.0999999999999</v>
      </c>
      <c r="H359" s="50">
        <v>1174.3699999999999</v>
      </c>
      <c r="I359" s="50">
        <v>1071.4199999999998</v>
      </c>
      <c r="J359" s="50">
        <v>1014.4</v>
      </c>
      <c r="K359" s="50">
        <v>1001.46</v>
      </c>
      <c r="L359" s="50">
        <v>971.4</v>
      </c>
      <c r="M359" s="50">
        <v>963.4</v>
      </c>
      <c r="N359" s="50">
        <v>1012.59</v>
      </c>
      <c r="O359" s="50">
        <v>1009.8000000000001</v>
      </c>
      <c r="P359" s="50">
        <v>1022.65</v>
      </c>
      <c r="Q359" s="50">
        <v>1023.09</v>
      </c>
      <c r="R359" s="50">
        <v>999.73</v>
      </c>
      <c r="S359" s="50">
        <v>978.14</v>
      </c>
      <c r="T359" s="50">
        <v>951.30000000000007</v>
      </c>
      <c r="U359" s="50">
        <v>923.79000000000008</v>
      </c>
      <c r="V359" s="50">
        <v>952.72</v>
      </c>
      <c r="W359" s="50">
        <v>941.31000000000006</v>
      </c>
      <c r="X359" s="50">
        <v>970.87</v>
      </c>
      <c r="Y359" s="50">
        <v>1076.6399999999999</v>
      </c>
    </row>
    <row r="360" spans="1:25" x14ac:dyDescent="0.2">
      <c r="A360" s="31">
        <v>42629</v>
      </c>
      <c r="B360" s="50">
        <v>1170.1499999999999</v>
      </c>
      <c r="C360" s="50">
        <v>1207.4299999999998</v>
      </c>
      <c r="D360" s="50">
        <v>1237.3</v>
      </c>
      <c r="E360" s="50">
        <v>1243.9299999999998</v>
      </c>
      <c r="F360" s="50">
        <v>1238.81</v>
      </c>
      <c r="G360" s="50">
        <v>1220.72</v>
      </c>
      <c r="H360" s="50">
        <v>1154.3899999999999</v>
      </c>
      <c r="I360" s="50">
        <v>1072.22</v>
      </c>
      <c r="J360" s="50">
        <v>1023.52</v>
      </c>
      <c r="K360" s="50">
        <v>970.95</v>
      </c>
      <c r="L360" s="50">
        <v>947.35</v>
      </c>
      <c r="M360" s="50">
        <v>920.24</v>
      </c>
      <c r="N360" s="50">
        <v>928.1</v>
      </c>
      <c r="O360" s="50">
        <v>917.54000000000008</v>
      </c>
      <c r="P360" s="50">
        <v>913.80000000000007</v>
      </c>
      <c r="Q360" s="50">
        <v>917.32</v>
      </c>
      <c r="R360" s="50">
        <v>919.1</v>
      </c>
      <c r="S360" s="50">
        <v>917.57</v>
      </c>
      <c r="T360" s="50">
        <v>918.80000000000007</v>
      </c>
      <c r="U360" s="50">
        <v>909.1</v>
      </c>
      <c r="V360" s="50">
        <v>928.73</v>
      </c>
      <c r="W360" s="50">
        <v>914.5</v>
      </c>
      <c r="X360" s="50">
        <v>931.2</v>
      </c>
      <c r="Y360" s="50">
        <v>1020.87</v>
      </c>
    </row>
    <row r="361" spans="1:25" x14ac:dyDescent="0.2">
      <c r="A361" s="31">
        <v>42630</v>
      </c>
      <c r="B361" s="50">
        <v>1105.23</v>
      </c>
      <c r="C361" s="50">
        <v>1172.2</v>
      </c>
      <c r="D361" s="50">
        <v>1213.1199999999999</v>
      </c>
      <c r="E361" s="50">
        <v>1220.8399999999999</v>
      </c>
      <c r="F361" s="50">
        <v>1221.6499999999999</v>
      </c>
      <c r="G361" s="50">
        <v>1202.07</v>
      </c>
      <c r="H361" s="50">
        <v>1181.0999999999999</v>
      </c>
      <c r="I361" s="50">
        <v>1108.6599999999999</v>
      </c>
      <c r="J361" s="50">
        <v>1011.94</v>
      </c>
      <c r="K361" s="50">
        <v>956.68000000000006</v>
      </c>
      <c r="L361" s="50">
        <v>924.94</v>
      </c>
      <c r="M361" s="50">
        <v>930.02</v>
      </c>
      <c r="N361" s="50">
        <v>942.19</v>
      </c>
      <c r="O361" s="50">
        <v>946.85</v>
      </c>
      <c r="P361" s="50">
        <v>958.29000000000008</v>
      </c>
      <c r="Q361" s="50">
        <v>962.17000000000007</v>
      </c>
      <c r="R361" s="50">
        <v>968.55000000000007</v>
      </c>
      <c r="S361" s="50">
        <v>964.89</v>
      </c>
      <c r="T361" s="50">
        <v>960.79000000000008</v>
      </c>
      <c r="U361" s="50">
        <v>917.67000000000007</v>
      </c>
      <c r="V361" s="50">
        <v>920.09</v>
      </c>
      <c r="W361" s="50">
        <v>911.21</v>
      </c>
      <c r="X361" s="50">
        <v>943.96</v>
      </c>
      <c r="Y361" s="50">
        <v>1000.36</v>
      </c>
    </row>
    <row r="362" spans="1:25" x14ac:dyDescent="0.2">
      <c r="A362" s="31">
        <v>42631</v>
      </c>
      <c r="B362" s="50">
        <v>1074.49</v>
      </c>
      <c r="C362" s="50">
        <v>1136.6199999999999</v>
      </c>
      <c r="D362" s="50">
        <v>1168.7</v>
      </c>
      <c r="E362" s="50">
        <v>1178.08</v>
      </c>
      <c r="F362" s="50">
        <v>1192.8799999999999</v>
      </c>
      <c r="G362" s="50">
        <v>1188.82</v>
      </c>
      <c r="H362" s="50">
        <v>1146.71</v>
      </c>
      <c r="I362" s="50">
        <v>1094.48</v>
      </c>
      <c r="J362" s="50">
        <v>1006.36</v>
      </c>
      <c r="K362" s="50">
        <v>900.26</v>
      </c>
      <c r="L362" s="50">
        <v>845.80000000000007</v>
      </c>
      <c r="M362" s="50">
        <v>831.83</v>
      </c>
      <c r="N362" s="50">
        <v>834.96</v>
      </c>
      <c r="O362" s="50">
        <v>857.01</v>
      </c>
      <c r="P362" s="50">
        <v>879.11</v>
      </c>
      <c r="Q362" s="50">
        <v>891.5</v>
      </c>
      <c r="R362" s="50">
        <v>889.33</v>
      </c>
      <c r="S362" s="50">
        <v>885.84</v>
      </c>
      <c r="T362" s="50">
        <v>917.94</v>
      </c>
      <c r="U362" s="50">
        <v>955.35</v>
      </c>
      <c r="V362" s="50">
        <v>990.29000000000008</v>
      </c>
      <c r="W362" s="50">
        <v>969.98</v>
      </c>
      <c r="X362" s="50">
        <v>983.09</v>
      </c>
      <c r="Y362" s="50">
        <v>989.33</v>
      </c>
    </row>
    <row r="363" spans="1:25" x14ac:dyDescent="0.2">
      <c r="A363" s="31">
        <v>42632</v>
      </c>
      <c r="B363" s="50">
        <v>1069.6299999999999</v>
      </c>
      <c r="C363" s="50">
        <v>1127.8999999999999</v>
      </c>
      <c r="D363" s="50">
        <v>1157.94</v>
      </c>
      <c r="E363" s="50">
        <v>1158.97</v>
      </c>
      <c r="F363" s="50">
        <v>1160.72</v>
      </c>
      <c r="G363" s="50">
        <v>1137.6199999999999</v>
      </c>
      <c r="H363" s="50">
        <v>1070.78</v>
      </c>
      <c r="I363" s="50">
        <v>1001.38</v>
      </c>
      <c r="J363" s="50">
        <v>967.83</v>
      </c>
      <c r="K363" s="50">
        <v>967.44</v>
      </c>
      <c r="L363" s="50">
        <v>983.88</v>
      </c>
      <c r="M363" s="50">
        <v>986.44</v>
      </c>
      <c r="N363" s="50">
        <v>980.58</v>
      </c>
      <c r="O363" s="50">
        <v>985.26</v>
      </c>
      <c r="P363" s="50">
        <v>971.45</v>
      </c>
      <c r="Q363" s="50">
        <v>979.80000000000007</v>
      </c>
      <c r="R363" s="50">
        <v>979.73</v>
      </c>
      <c r="S363" s="50">
        <v>969.65</v>
      </c>
      <c r="T363" s="50">
        <v>989.73</v>
      </c>
      <c r="U363" s="50">
        <v>1001.0500000000001</v>
      </c>
      <c r="V363" s="50">
        <v>1026.1099999999999</v>
      </c>
      <c r="W363" s="50">
        <v>994.66000000000008</v>
      </c>
      <c r="X363" s="50">
        <v>933.83</v>
      </c>
      <c r="Y363" s="50">
        <v>930.75</v>
      </c>
    </row>
    <row r="364" spans="1:25" x14ac:dyDescent="0.2">
      <c r="A364" s="31">
        <v>42633</v>
      </c>
      <c r="B364" s="50">
        <v>988.77</v>
      </c>
      <c r="C364" s="50">
        <v>1063.03</v>
      </c>
      <c r="D364" s="50">
        <v>1096.8599999999999</v>
      </c>
      <c r="E364" s="50">
        <v>1098.8799999999999</v>
      </c>
      <c r="F364" s="50">
        <v>1088.53</v>
      </c>
      <c r="G364" s="50">
        <v>1130.02</v>
      </c>
      <c r="H364" s="50">
        <v>1062.54</v>
      </c>
      <c r="I364" s="50">
        <v>978.91000000000008</v>
      </c>
      <c r="J364" s="50">
        <v>943.96</v>
      </c>
      <c r="K364" s="50">
        <v>946.46</v>
      </c>
      <c r="L364" s="50">
        <v>949.83</v>
      </c>
      <c r="M364" s="50">
        <v>955.59</v>
      </c>
      <c r="N364" s="50">
        <v>960.23</v>
      </c>
      <c r="O364" s="50">
        <v>951.68000000000006</v>
      </c>
      <c r="P364" s="50">
        <v>950.78000000000009</v>
      </c>
      <c r="Q364" s="50">
        <v>958.25</v>
      </c>
      <c r="R364" s="50">
        <v>962.58</v>
      </c>
      <c r="S364" s="50">
        <v>968.96</v>
      </c>
      <c r="T364" s="50">
        <v>976.47</v>
      </c>
      <c r="U364" s="50">
        <v>957.9</v>
      </c>
      <c r="V364" s="50">
        <v>970.37</v>
      </c>
      <c r="W364" s="50">
        <v>944.7</v>
      </c>
      <c r="X364" s="50">
        <v>945.56000000000006</v>
      </c>
      <c r="Y364" s="50">
        <v>1018.4</v>
      </c>
    </row>
    <row r="365" spans="1:25" x14ac:dyDescent="0.2">
      <c r="A365" s="31">
        <v>42634</v>
      </c>
      <c r="B365" s="50">
        <v>1020.4200000000001</v>
      </c>
      <c r="C365" s="50">
        <v>1108.33</v>
      </c>
      <c r="D365" s="50">
        <v>1143.71</v>
      </c>
      <c r="E365" s="50">
        <v>1138.02</v>
      </c>
      <c r="F365" s="50">
        <v>1142.9299999999998</v>
      </c>
      <c r="G365" s="50">
        <v>1123.78</v>
      </c>
      <c r="H365" s="50">
        <v>1054.57</v>
      </c>
      <c r="I365" s="50">
        <v>962.02</v>
      </c>
      <c r="J365" s="50">
        <v>946.63</v>
      </c>
      <c r="K365" s="50">
        <v>952.77</v>
      </c>
      <c r="L365" s="50">
        <v>959.31000000000006</v>
      </c>
      <c r="M365" s="50">
        <v>972.99</v>
      </c>
      <c r="N365" s="50">
        <v>970.84</v>
      </c>
      <c r="O365" s="50">
        <v>966.25</v>
      </c>
      <c r="P365" s="50">
        <v>955.59</v>
      </c>
      <c r="Q365" s="50">
        <v>966.01</v>
      </c>
      <c r="R365" s="50">
        <v>968.73</v>
      </c>
      <c r="S365" s="50">
        <v>962.99</v>
      </c>
      <c r="T365" s="50">
        <v>967.23</v>
      </c>
      <c r="U365" s="50">
        <v>990.34</v>
      </c>
      <c r="V365" s="50">
        <v>986.52</v>
      </c>
      <c r="W365" s="50">
        <v>968.30000000000007</v>
      </c>
      <c r="X365" s="50">
        <v>973.22</v>
      </c>
      <c r="Y365" s="50">
        <v>1016.84</v>
      </c>
    </row>
    <row r="366" spans="1:25" x14ac:dyDescent="0.2">
      <c r="A366" s="31">
        <v>42635</v>
      </c>
      <c r="B366" s="50">
        <v>1116.01</v>
      </c>
      <c r="C366" s="50">
        <v>1171.8899999999999</v>
      </c>
      <c r="D366" s="50">
        <v>1213.51</v>
      </c>
      <c r="E366" s="50">
        <v>1206.03</v>
      </c>
      <c r="F366" s="50">
        <v>1213.26</v>
      </c>
      <c r="G366" s="50">
        <v>1188.0899999999999</v>
      </c>
      <c r="H366" s="50">
        <v>1148.99</v>
      </c>
      <c r="I366" s="50">
        <v>1078.02</v>
      </c>
      <c r="J366" s="50">
        <v>1048.74</v>
      </c>
      <c r="K366" s="50">
        <v>1067.78</v>
      </c>
      <c r="L366" s="50">
        <v>1070.1799999999998</v>
      </c>
      <c r="M366" s="50">
        <v>1051.97</v>
      </c>
      <c r="N366" s="50">
        <v>1058.8</v>
      </c>
      <c r="O366" s="50">
        <v>1074.2</v>
      </c>
      <c r="P366" s="50">
        <v>1070.8599999999999</v>
      </c>
      <c r="Q366" s="50">
        <v>1088.83</v>
      </c>
      <c r="R366" s="50">
        <v>1096.01</v>
      </c>
      <c r="S366" s="50">
        <v>1080.6699999999998</v>
      </c>
      <c r="T366" s="50">
        <v>1069.3599999999999</v>
      </c>
      <c r="U366" s="50">
        <v>1096.6799999999998</v>
      </c>
      <c r="V366" s="50">
        <v>1141.1499999999999</v>
      </c>
      <c r="W366" s="50">
        <v>1122.4099999999999</v>
      </c>
      <c r="X366" s="50">
        <v>1078.0899999999999</v>
      </c>
      <c r="Y366" s="50">
        <v>1102.77</v>
      </c>
    </row>
    <row r="367" spans="1:25" x14ac:dyDescent="0.2">
      <c r="A367" s="31">
        <v>42636</v>
      </c>
      <c r="B367" s="50">
        <v>1136.3799999999999</v>
      </c>
      <c r="C367" s="50">
        <v>1204.1099999999999</v>
      </c>
      <c r="D367" s="50">
        <v>1237.1099999999999</v>
      </c>
      <c r="E367" s="50">
        <v>1242.06</v>
      </c>
      <c r="F367" s="50">
        <v>1229.97</v>
      </c>
      <c r="G367" s="50">
        <v>1203.8</v>
      </c>
      <c r="H367" s="50">
        <v>1148.1299999999999</v>
      </c>
      <c r="I367" s="50">
        <v>1109.3499999999999</v>
      </c>
      <c r="J367" s="50">
        <v>1094.24</v>
      </c>
      <c r="K367" s="50">
        <v>1079.4299999999998</v>
      </c>
      <c r="L367" s="50">
        <v>1132.94</v>
      </c>
      <c r="M367" s="50">
        <v>1174.03</v>
      </c>
      <c r="N367" s="50">
        <v>1158.6099999999999</v>
      </c>
      <c r="O367" s="50">
        <v>1145.53</v>
      </c>
      <c r="P367" s="50">
        <v>1155.44</v>
      </c>
      <c r="Q367" s="50">
        <v>1161.1599999999999</v>
      </c>
      <c r="R367" s="50">
        <v>1149.98</v>
      </c>
      <c r="S367" s="50">
        <v>1158.27</v>
      </c>
      <c r="T367" s="50">
        <v>1107.96</v>
      </c>
      <c r="U367" s="50">
        <v>1089.08</v>
      </c>
      <c r="V367" s="50">
        <v>1126.8499999999999</v>
      </c>
      <c r="W367" s="50">
        <v>1124.74</v>
      </c>
      <c r="X367" s="50">
        <v>1154.7</v>
      </c>
      <c r="Y367" s="50">
        <v>1184.33</v>
      </c>
    </row>
    <row r="368" spans="1:25" x14ac:dyDescent="0.2">
      <c r="A368" s="31">
        <v>42637</v>
      </c>
      <c r="B368" s="50">
        <v>1118.5</v>
      </c>
      <c r="C368" s="50">
        <v>1205.3399999999999</v>
      </c>
      <c r="D368" s="50">
        <v>1242.4299999999998</v>
      </c>
      <c r="E368" s="50">
        <v>1241.23</v>
      </c>
      <c r="F368" s="50">
        <v>1244.5999999999999</v>
      </c>
      <c r="G368" s="50">
        <v>1233.58</v>
      </c>
      <c r="H368" s="50">
        <v>1188.8399999999999</v>
      </c>
      <c r="I368" s="50">
        <v>1121.23</v>
      </c>
      <c r="J368" s="50">
        <v>1031.0899999999999</v>
      </c>
      <c r="K368" s="50">
        <v>1026.76</v>
      </c>
      <c r="L368" s="50">
        <v>1078.76</v>
      </c>
      <c r="M368" s="50">
        <v>1142.76</v>
      </c>
      <c r="N368" s="50">
        <v>1116.52</v>
      </c>
      <c r="O368" s="50">
        <v>1033.73</v>
      </c>
      <c r="P368" s="50">
        <v>1028.93</v>
      </c>
      <c r="Q368" s="50">
        <v>1011.6700000000001</v>
      </c>
      <c r="R368" s="50">
        <v>1008.02</v>
      </c>
      <c r="S368" s="50">
        <v>1005.14</v>
      </c>
      <c r="T368" s="50">
        <v>1000.8000000000001</v>
      </c>
      <c r="U368" s="50">
        <v>1019.46</v>
      </c>
      <c r="V368" s="50">
        <v>1091.8699999999999</v>
      </c>
      <c r="W368" s="50">
        <v>1089.9099999999999</v>
      </c>
      <c r="X368" s="50">
        <v>1052.31</v>
      </c>
      <c r="Y368" s="50">
        <v>1107.0999999999999</v>
      </c>
    </row>
    <row r="369" spans="1:25" x14ac:dyDescent="0.2">
      <c r="A369" s="31">
        <v>42638</v>
      </c>
      <c r="B369" s="50">
        <v>1131.5899999999999</v>
      </c>
      <c r="C369" s="50">
        <v>1206.98</v>
      </c>
      <c r="D369" s="50">
        <v>1251.79</v>
      </c>
      <c r="E369" s="50">
        <v>1253.73</v>
      </c>
      <c r="F369" s="50">
        <v>1248.4099999999999</v>
      </c>
      <c r="G369" s="50">
        <v>1241.3</v>
      </c>
      <c r="H369" s="50">
        <v>1237.1299999999999</v>
      </c>
      <c r="I369" s="50">
        <v>1198.2</v>
      </c>
      <c r="J369" s="50">
        <v>1085.54</v>
      </c>
      <c r="K369" s="50">
        <v>1028.3800000000001</v>
      </c>
      <c r="L369" s="50">
        <v>991</v>
      </c>
      <c r="M369" s="50">
        <v>1005.7800000000001</v>
      </c>
      <c r="N369" s="50">
        <v>997.01</v>
      </c>
      <c r="O369" s="50">
        <v>1006.65</v>
      </c>
      <c r="P369" s="50">
        <v>1016.47</v>
      </c>
      <c r="Q369" s="50">
        <v>1028.1300000000001</v>
      </c>
      <c r="R369" s="50">
        <v>1050.6099999999999</v>
      </c>
      <c r="S369" s="50">
        <v>1051.1399999999999</v>
      </c>
      <c r="T369" s="50">
        <v>1033.3</v>
      </c>
      <c r="U369" s="50">
        <v>1020.34</v>
      </c>
      <c r="V369" s="50">
        <v>1043.69</v>
      </c>
      <c r="W369" s="50">
        <v>1036.6399999999999</v>
      </c>
      <c r="X369" s="50">
        <v>1050.53</v>
      </c>
      <c r="Y369" s="50">
        <v>1096.4199999999998</v>
      </c>
    </row>
    <row r="370" spans="1:25" x14ac:dyDescent="0.2">
      <c r="A370" s="31">
        <v>42639</v>
      </c>
      <c r="B370" s="50">
        <v>1162.6699999999998</v>
      </c>
      <c r="C370" s="50">
        <v>1243.1199999999999</v>
      </c>
      <c r="D370" s="50">
        <v>1288.97</v>
      </c>
      <c r="E370" s="50">
        <v>1287.9199999999998</v>
      </c>
      <c r="F370" s="50">
        <v>1278</v>
      </c>
      <c r="G370" s="50">
        <v>1274.77</v>
      </c>
      <c r="H370" s="50">
        <v>1199.24</v>
      </c>
      <c r="I370" s="50">
        <v>1092.78</v>
      </c>
      <c r="J370" s="50">
        <v>1027.1600000000001</v>
      </c>
      <c r="K370" s="50">
        <v>1005.5</v>
      </c>
      <c r="L370" s="50">
        <v>1001.73</v>
      </c>
      <c r="M370" s="50">
        <v>1013.37</v>
      </c>
      <c r="N370" s="50">
        <v>1025.79</v>
      </c>
      <c r="O370" s="50">
        <v>1008.1800000000001</v>
      </c>
      <c r="P370" s="50">
        <v>1003.33</v>
      </c>
      <c r="Q370" s="50">
        <v>1023.5600000000001</v>
      </c>
      <c r="R370" s="50">
        <v>1041.3999999999999</v>
      </c>
      <c r="S370" s="50">
        <v>1058.0999999999999</v>
      </c>
      <c r="T370" s="50">
        <v>996.17000000000007</v>
      </c>
      <c r="U370" s="50">
        <v>943.82</v>
      </c>
      <c r="V370" s="50">
        <v>990.96</v>
      </c>
      <c r="W370" s="50">
        <v>978.23</v>
      </c>
      <c r="X370" s="50">
        <v>1030.96</v>
      </c>
      <c r="Y370" s="50">
        <v>1110.96</v>
      </c>
    </row>
    <row r="371" spans="1:25" x14ac:dyDescent="0.2">
      <c r="A371" s="31">
        <v>42640</v>
      </c>
      <c r="B371" s="50">
        <v>1135.95</v>
      </c>
      <c r="C371" s="50">
        <v>1214.1099999999999</v>
      </c>
      <c r="D371" s="50">
        <v>1258.8499999999999</v>
      </c>
      <c r="E371" s="50">
        <v>1271.02</v>
      </c>
      <c r="F371" s="50">
        <v>1263.5999999999999</v>
      </c>
      <c r="G371" s="50">
        <v>1258.57</v>
      </c>
      <c r="H371" s="50">
        <v>1198.44</v>
      </c>
      <c r="I371" s="50">
        <v>1146.99</v>
      </c>
      <c r="J371" s="50">
        <v>1081.0899999999999</v>
      </c>
      <c r="K371" s="50">
        <v>1059.6399999999999</v>
      </c>
      <c r="L371" s="50">
        <v>998.13</v>
      </c>
      <c r="M371" s="50">
        <v>988.97</v>
      </c>
      <c r="N371" s="50">
        <v>1038.42</v>
      </c>
      <c r="O371" s="50">
        <v>994.95</v>
      </c>
      <c r="P371" s="50">
        <v>1012.2</v>
      </c>
      <c r="Q371" s="50">
        <v>1028.52</v>
      </c>
      <c r="R371" s="50">
        <v>1022.32</v>
      </c>
      <c r="S371" s="50">
        <v>1009.1800000000001</v>
      </c>
      <c r="T371" s="50">
        <v>965.38</v>
      </c>
      <c r="U371" s="50">
        <v>948.85</v>
      </c>
      <c r="V371" s="50">
        <v>1013.9</v>
      </c>
      <c r="W371" s="50">
        <v>995.42000000000007</v>
      </c>
      <c r="X371" s="50">
        <v>1010.3100000000001</v>
      </c>
      <c r="Y371" s="50">
        <v>1109.32</v>
      </c>
    </row>
    <row r="372" spans="1:25" x14ac:dyDescent="0.2">
      <c r="A372" s="31">
        <v>42641</v>
      </c>
      <c r="B372" s="50">
        <v>1236.33</v>
      </c>
      <c r="C372" s="50">
        <v>1316.55</v>
      </c>
      <c r="D372" s="50">
        <v>1346.94</v>
      </c>
      <c r="E372" s="50">
        <v>1357.1599999999999</v>
      </c>
      <c r="F372" s="50">
        <v>1369.02</v>
      </c>
      <c r="G372" s="50">
        <v>1343.62</v>
      </c>
      <c r="H372" s="50">
        <v>1263.29</v>
      </c>
      <c r="I372" s="50">
        <v>1176.52</v>
      </c>
      <c r="J372" s="50">
        <v>1121.8799999999999</v>
      </c>
      <c r="K372" s="50">
        <v>1064.4199999999998</v>
      </c>
      <c r="L372" s="50">
        <v>1034.71</v>
      </c>
      <c r="M372" s="50">
        <v>1045.44</v>
      </c>
      <c r="N372" s="50">
        <v>1049.78</v>
      </c>
      <c r="O372" s="50">
        <v>1053.26</v>
      </c>
      <c r="P372" s="50">
        <v>1072.51</v>
      </c>
      <c r="Q372" s="50">
        <v>1099.4399999999998</v>
      </c>
      <c r="R372" s="50">
        <v>1113.32</v>
      </c>
      <c r="S372" s="50">
        <v>1112.28</v>
      </c>
      <c r="T372" s="50">
        <v>1071.26</v>
      </c>
      <c r="U372" s="50">
        <v>1012.6800000000001</v>
      </c>
      <c r="V372" s="50">
        <v>1038.48</v>
      </c>
      <c r="W372" s="50">
        <v>1025.6399999999999</v>
      </c>
      <c r="X372" s="50">
        <v>1046.0999999999999</v>
      </c>
      <c r="Y372" s="50">
        <v>1119.4399999999998</v>
      </c>
    </row>
    <row r="373" spans="1:25" x14ac:dyDescent="0.2">
      <c r="A373" s="31">
        <v>42642</v>
      </c>
      <c r="B373" s="50">
        <v>1052.3800000000001</v>
      </c>
      <c r="C373" s="50">
        <v>1124.3999999999999</v>
      </c>
      <c r="D373" s="50">
        <v>1141.4299999999998</v>
      </c>
      <c r="E373" s="50">
        <v>1140.32</v>
      </c>
      <c r="F373" s="50">
        <v>1133.77</v>
      </c>
      <c r="G373" s="50">
        <v>1130.3999999999999</v>
      </c>
      <c r="H373" s="50">
        <v>1181.28</v>
      </c>
      <c r="I373" s="50">
        <v>1173.3399999999999</v>
      </c>
      <c r="J373" s="50">
        <v>1102.03</v>
      </c>
      <c r="K373" s="50">
        <v>1104.6199999999999</v>
      </c>
      <c r="L373" s="50">
        <v>1074</v>
      </c>
      <c r="M373" s="50">
        <v>1097.3399999999999</v>
      </c>
      <c r="N373" s="50">
        <v>1094.24</v>
      </c>
      <c r="O373" s="50">
        <v>1105.3</v>
      </c>
      <c r="P373" s="50">
        <v>1131.52</v>
      </c>
      <c r="Q373" s="50">
        <v>1248.1599999999999</v>
      </c>
      <c r="R373" s="50">
        <v>1360.4299999999998</v>
      </c>
      <c r="S373" s="50">
        <v>1335.9099999999999</v>
      </c>
      <c r="T373" s="50">
        <v>1086.4099999999999</v>
      </c>
      <c r="U373" s="50">
        <v>1060.8800000000001</v>
      </c>
      <c r="V373" s="50">
        <v>1068.6699999999998</v>
      </c>
      <c r="W373" s="50">
        <v>1067.71</v>
      </c>
      <c r="X373" s="50">
        <v>1032.32</v>
      </c>
      <c r="Y373" s="50">
        <v>1037.2</v>
      </c>
    </row>
    <row r="374" spans="1:25" x14ac:dyDescent="0.2">
      <c r="A374" s="31">
        <v>42643</v>
      </c>
      <c r="B374" s="50">
        <v>1163.3399999999999</v>
      </c>
      <c r="C374" s="50">
        <v>1251.28</v>
      </c>
      <c r="D374" s="50">
        <v>1232.5899999999999</v>
      </c>
      <c r="E374" s="50">
        <v>1234.56</v>
      </c>
      <c r="F374" s="50">
        <v>1234.08</v>
      </c>
      <c r="G374" s="50">
        <v>1224.74</v>
      </c>
      <c r="H374" s="50">
        <v>1212.6499999999999</v>
      </c>
      <c r="I374" s="50">
        <v>1148.0899999999999</v>
      </c>
      <c r="J374" s="50">
        <v>1128.0999999999999</v>
      </c>
      <c r="K374" s="50">
        <v>1091.1899999999998</v>
      </c>
      <c r="L374" s="50">
        <v>1108.8699999999999</v>
      </c>
      <c r="M374" s="50">
        <v>1142.57</v>
      </c>
      <c r="N374" s="50">
        <v>1140.3999999999999</v>
      </c>
      <c r="O374" s="50">
        <v>1153.57</v>
      </c>
      <c r="P374" s="50">
        <v>1140.6699999999998</v>
      </c>
      <c r="Q374" s="50">
        <v>1155.5899999999999</v>
      </c>
      <c r="R374" s="50">
        <v>1139.83</v>
      </c>
      <c r="S374" s="50">
        <v>1155.3799999999999</v>
      </c>
      <c r="T374" s="50">
        <v>1147.2</v>
      </c>
      <c r="U374" s="50">
        <v>1124.4299999999998</v>
      </c>
      <c r="V374" s="50">
        <v>1166.46</v>
      </c>
      <c r="W374" s="50">
        <v>1182.21</v>
      </c>
      <c r="X374" s="50">
        <v>1076.1699999999998</v>
      </c>
      <c r="Y374" s="50">
        <v>1089.83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2.75" customHeight="1" x14ac:dyDescent="0.2">
      <c r="A377" s="29" t="s">
        <v>69</v>
      </c>
    </row>
    <row r="378" spans="1:25" ht="12.75" x14ac:dyDescent="0.2">
      <c r="A378" s="154" t="s">
        <v>61</v>
      </c>
      <c r="B378" s="156" t="s">
        <v>115</v>
      </c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8"/>
    </row>
    <row r="379" spans="1:25" ht="24" x14ac:dyDescent="0.2">
      <c r="A379" s="155"/>
      <c r="B379" s="57" t="s">
        <v>77</v>
      </c>
      <c r="C379" s="58" t="s">
        <v>78</v>
      </c>
      <c r="D379" s="59" t="s">
        <v>79</v>
      </c>
      <c r="E379" s="58" t="s">
        <v>80</v>
      </c>
      <c r="F379" s="58" t="s">
        <v>81</v>
      </c>
      <c r="G379" s="58" t="s">
        <v>82</v>
      </c>
      <c r="H379" s="58" t="s">
        <v>83</v>
      </c>
      <c r="I379" s="58" t="s">
        <v>84</v>
      </c>
      <c r="J379" s="58" t="s">
        <v>85</v>
      </c>
      <c r="K379" s="57" t="s">
        <v>86</v>
      </c>
      <c r="L379" s="58" t="s">
        <v>87</v>
      </c>
      <c r="M379" s="60" t="s">
        <v>88</v>
      </c>
      <c r="N379" s="57" t="s">
        <v>89</v>
      </c>
      <c r="O379" s="58" t="s">
        <v>90</v>
      </c>
      <c r="P379" s="60" t="s">
        <v>91</v>
      </c>
      <c r="Q379" s="59" t="s">
        <v>92</v>
      </c>
      <c r="R379" s="58" t="s">
        <v>93</v>
      </c>
      <c r="S379" s="59" t="s">
        <v>94</v>
      </c>
      <c r="T379" s="58" t="s">
        <v>95</v>
      </c>
      <c r="U379" s="59" t="s">
        <v>96</v>
      </c>
      <c r="V379" s="58" t="s">
        <v>97</v>
      </c>
      <c r="W379" s="59" t="s">
        <v>98</v>
      </c>
      <c r="X379" s="58" t="s">
        <v>99</v>
      </c>
      <c r="Y379" s="58" t="s">
        <v>100</v>
      </c>
    </row>
    <row r="380" spans="1:25" x14ac:dyDescent="0.2">
      <c r="A380" s="31">
        <v>42614</v>
      </c>
      <c r="B380" s="50">
        <v>1081.07</v>
      </c>
      <c r="C380" s="50">
        <v>1160.4199999999998</v>
      </c>
      <c r="D380" s="50">
        <v>1221.01</v>
      </c>
      <c r="E380" s="50">
        <v>1235.3399999999999</v>
      </c>
      <c r="F380" s="50">
        <v>1225.8899999999999</v>
      </c>
      <c r="G380" s="50">
        <v>1203.98</v>
      </c>
      <c r="H380" s="50">
        <v>1138.8999999999999</v>
      </c>
      <c r="I380" s="50">
        <v>1041.95</v>
      </c>
      <c r="J380" s="50">
        <v>971.71</v>
      </c>
      <c r="K380" s="50">
        <v>989.47</v>
      </c>
      <c r="L380" s="50">
        <v>1015.3000000000001</v>
      </c>
      <c r="M380" s="50">
        <v>990.73</v>
      </c>
      <c r="N380" s="50">
        <v>963.97</v>
      </c>
      <c r="O380" s="50">
        <v>975.15</v>
      </c>
      <c r="P380" s="50">
        <v>966.02</v>
      </c>
      <c r="Q380" s="50">
        <v>970.97</v>
      </c>
      <c r="R380" s="50">
        <v>957.46</v>
      </c>
      <c r="S380" s="50">
        <v>969.19</v>
      </c>
      <c r="T380" s="50">
        <v>996.6</v>
      </c>
      <c r="U380" s="50">
        <v>999.39</v>
      </c>
      <c r="V380" s="50">
        <v>1005.38</v>
      </c>
      <c r="W380" s="50">
        <v>1024.08</v>
      </c>
      <c r="X380" s="50">
        <v>1015.5300000000001</v>
      </c>
      <c r="Y380" s="50">
        <v>1016.6</v>
      </c>
    </row>
    <row r="381" spans="1:25" x14ac:dyDescent="0.2">
      <c r="A381" s="31">
        <v>42615</v>
      </c>
      <c r="B381" s="50">
        <v>1081.07</v>
      </c>
      <c r="C381" s="50">
        <v>1142.5999999999999</v>
      </c>
      <c r="D381" s="50">
        <v>1192.3499999999999</v>
      </c>
      <c r="E381" s="50">
        <v>1208.6399999999999</v>
      </c>
      <c r="F381" s="50">
        <v>1203.48</v>
      </c>
      <c r="G381" s="50">
        <v>1185.4299999999998</v>
      </c>
      <c r="H381" s="50">
        <v>1090.4299999999998</v>
      </c>
      <c r="I381" s="50">
        <v>1000.6800000000001</v>
      </c>
      <c r="J381" s="50">
        <v>993.78000000000009</v>
      </c>
      <c r="K381" s="50">
        <v>1011.39</v>
      </c>
      <c r="L381" s="50">
        <v>999.54000000000008</v>
      </c>
      <c r="M381" s="50">
        <v>996.48</v>
      </c>
      <c r="N381" s="50">
        <v>984.97</v>
      </c>
      <c r="O381" s="50">
        <v>1003.07</v>
      </c>
      <c r="P381" s="50">
        <v>992.15</v>
      </c>
      <c r="Q381" s="50">
        <v>1010.1600000000001</v>
      </c>
      <c r="R381" s="50">
        <v>1011.02</v>
      </c>
      <c r="S381" s="50">
        <v>1011.0500000000001</v>
      </c>
      <c r="T381" s="50">
        <v>1007.34</v>
      </c>
      <c r="U381" s="50">
        <v>998.73</v>
      </c>
      <c r="V381" s="50">
        <v>1006.26</v>
      </c>
      <c r="W381" s="50">
        <v>1016.5500000000001</v>
      </c>
      <c r="X381" s="50">
        <v>980.9</v>
      </c>
      <c r="Y381" s="50">
        <v>988.57</v>
      </c>
    </row>
    <row r="382" spans="1:25" x14ac:dyDescent="0.2">
      <c r="A382" s="31">
        <v>42616</v>
      </c>
      <c r="B382" s="50">
        <v>1055.54</v>
      </c>
      <c r="C382" s="50">
        <v>1131.1799999999998</v>
      </c>
      <c r="D382" s="50">
        <v>1169.06</v>
      </c>
      <c r="E382" s="50">
        <v>1196.1199999999999</v>
      </c>
      <c r="F382" s="50">
        <v>1193.1399999999999</v>
      </c>
      <c r="G382" s="50">
        <v>1184.3799999999999</v>
      </c>
      <c r="H382" s="50">
        <v>1173.0899999999999</v>
      </c>
      <c r="I382" s="50">
        <v>1144.5899999999999</v>
      </c>
      <c r="J382" s="50">
        <v>1066.31</v>
      </c>
      <c r="K382" s="50">
        <v>994.99</v>
      </c>
      <c r="L382" s="50">
        <v>953.05000000000007</v>
      </c>
      <c r="M382" s="50">
        <v>925.69</v>
      </c>
      <c r="N382" s="50">
        <v>907.81000000000006</v>
      </c>
      <c r="O382" s="50">
        <v>906.69</v>
      </c>
      <c r="P382" s="50">
        <v>936.97</v>
      </c>
      <c r="Q382" s="50">
        <v>921.43000000000006</v>
      </c>
      <c r="R382" s="50">
        <v>919.7</v>
      </c>
      <c r="S382" s="50">
        <v>923.15</v>
      </c>
      <c r="T382" s="50">
        <v>925.09</v>
      </c>
      <c r="U382" s="50">
        <v>903.30000000000007</v>
      </c>
      <c r="V382" s="50">
        <v>943.37</v>
      </c>
      <c r="W382" s="50">
        <v>958.37</v>
      </c>
      <c r="X382" s="50">
        <v>950.71</v>
      </c>
      <c r="Y382" s="50">
        <v>969.26</v>
      </c>
    </row>
    <row r="383" spans="1:25" x14ac:dyDescent="0.2">
      <c r="A383" s="31">
        <v>42617</v>
      </c>
      <c r="B383" s="50">
        <v>1036.06</v>
      </c>
      <c r="C383" s="50">
        <v>1081.56</v>
      </c>
      <c r="D383" s="50">
        <v>1102.6699999999998</v>
      </c>
      <c r="E383" s="50">
        <v>1118.3599999999999</v>
      </c>
      <c r="F383" s="50">
        <v>1141.29</v>
      </c>
      <c r="G383" s="50">
        <v>1138.3</v>
      </c>
      <c r="H383" s="50">
        <v>1110.53</v>
      </c>
      <c r="I383" s="50">
        <v>1090.6599999999999</v>
      </c>
      <c r="J383" s="50">
        <v>995.73</v>
      </c>
      <c r="K383" s="50">
        <v>909.37</v>
      </c>
      <c r="L383" s="50">
        <v>879.64</v>
      </c>
      <c r="M383" s="50">
        <v>916.93000000000006</v>
      </c>
      <c r="N383" s="50">
        <v>902.29000000000008</v>
      </c>
      <c r="O383" s="50">
        <v>900.06000000000006</v>
      </c>
      <c r="P383" s="50">
        <v>888.35</v>
      </c>
      <c r="Q383" s="50">
        <v>878.7</v>
      </c>
      <c r="R383" s="50">
        <v>872.91000000000008</v>
      </c>
      <c r="S383" s="50">
        <v>869.35</v>
      </c>
      <c r="T383" s="50">
        <v>869.32</v>
      </c>
      <c r="U383" s="50">
        <v>848.29000000000008</v>
      </c>
      <c r="V383" s="50">
        <v>886.86</v>
      </c>
      <c r="W383" s="50">
        <v>904.93000000000006</v>
      </c>
      <c r="X383" s="50">
        <v>882.61</v>
      </c>
      <c r="Y383" s="50">
        <v>919.01</v>
      </c>
    </row>
    <row r="384" spans="1:25" x14ac:dyDescent="0.2">
      <c r="A384" s="31">
        <v>42618</v>
      </c>
      <c r="B384" s="50">
        <v>1066.3</v>
      </c>
      <c r="C384" s="50">
        <v>1135.45</v>
      </c>
      <c r="D384" s="50">
        <v>1159.57</v>
      </c>
      <c r="E384" s="50">
        <v>1178.6799999999998</v>
      </c>
      <c r="F384" s="50">
        <v>1184.8599999999999</v>
      </c>
      <c r="G384" s="50">
        <v>1159.1699999999998</v>
      </c>
      <c r="H384" s="50">
        <v>1077.2</v>
      </c>
      <c r="I384" s="50">
        <v>995.01</v>
      </c>
      <c r="J384" s="50">
        <v>979.78000000000009</v>
      </c>
      <c r="K384" s="50">
        <v>971.06000000000006</v>
      </c>
      <c r="L384" s="50">
        <v>952.36</v>
      </c>
      <c r="M384" s="50">
        <v>951.22</v>
      </c>
      <c r="N384" s="50">
        <v>943.61</v>
      </c>
      <c r="O384" s="50">
        <v>956.5</v>
      </c>
      <c r="P384" s="50">
        <v>992.25</v>
      </c>
      <c r="Q384" s="50">
        <v>1019.39</v>
      </c>
      <c r="R384" s="50">
        <v>1033.3999999999999</v>
      </c>
      <c r="S384" s="50">
        <v>1035.96</v>
      </c>
      <c r="T384" s="50">
        <v>1029.68</v>
      </c>
      <c r="U384" s="50">
        <v>1036.73</v>
      </c>
      <c r="V384" s="50">
        <v>1008.5400000000001</v>
      </c>
      <c r="W384" s="50">
        <v>1006.7800000000001</v>
      </c>
      <c r="X384" s="50">
        <v>994.86</v>
      </c>
      <c r="Y384" s="50">
        <v>1025.07</v>
      </c>
    </row>
    <row r="385" spans="1:25" x14ac:dyDescent="0.2">
      <c r="A385" s="31">
        <v>42619</v>
      </c>
      <c r="B385" s="50">
        <v>1021.2900000000001</v>
      </c>
      <c r="C385" s="50">
        <v>1103.8</v>
      </c>
      <c r="D385" s="50">
        <v>1156.8499999999999</v>
      </c>
      <c r="E385" s="50">
        <v>1177.3499999999999</v>
      </c>
      <c r="F385" s="50">
        <v>1177.1799999999998</v>
      </c>
      <c r="G385" s="50">
        <v>1159.33</v>
      </c>
      <c r="H385" s="50">
        <v>1058.08</v>
      </c>
      <c r="I385" s="50">
        <v>932.1</v>
      </c>
      <c r="J385" s="50">
        <v>896.75</v>
      </c>
      <c r="K385" s="50">
        <v>882.34</v>
      </c>
      <c r="L385" s="50">
        <v>882.65</v>
      </c>
      <c r="M385" s="50">
        <v>902.31000000000006</v>
      </c>
      <c r="N385" s="50">
        <v>884.84</v>
      </c>
      <c r="O385" s="50">
        <v>884.28000000000009</v>
      </c>
      <c r="P385" s="50">
        <v>896.72</v>
      </c>
      <c r="Q385" s="50">
        <v>903.41000000000008</v>
      </c>
      <c r="R385" s="50">
        <v>901.72</v>
      </c>
      <c r="S385" s="50">
        <v>897.56000000000006</v>
      </c>
      <c r="T385" s="50">
        <v>905.75</v>
      </c>
      <c r="U385" s="50">
        <v>916.03000000000009</v>
      </c>
      <c r="V385" s="50">
        <v>935.29000000000008</v>
      </c>
      <c r="W385" s="50">
        <v>920.12</v>
      </c>
      <c r="X385" s="50">
        <v>867.54000000000008</v>
      </c>
      <c r="Y385" s="50">
        <v>905.11</v>
      </c>
    </row>
    <row r="386" spans="1:25" x14ac:dyDescent="0.2">
      <c r="A386" s="31">
        <v>42620</v>
      </c>
      <c r="B386" s="50">
        <v>1007.95</v>
      </c>
      <c r="C386" s="50">
        <v>1094.3</v>
      </c>
      <c r="D386" s="50">
        <v>1128.6599999999999</v>
      </c>
      <c r="E386" s="50">
        <v>1150.8599999999999</v>
      </c>
      <c r="F386" s="50">
        <v>1156.8499999999999</v>
      </c>
      <c r="G386" s="50">
        <v>1140.28</v>
      </c>
      <c r="H386" s="50">
        <v>1041.2</v>
      </c>
      <c r="I386" s="50">
        <v>958.87</v>
      </c>
      <c r="J386" s="50">
        <v>956.07</v>
      </c>
      <c r="K386" s="50">
        <v>977.01</v>
      </c>
      <c r="L386" s="50">
        <v>963.29000000000008</v>
      </c>
      <c r="M386" s="50">
        <v>999.13</v>
      </c>
      <c r="N386" s="50">
        <v>971.03000000000009</v>
      </c>
      <c r="O386" s="50">
        <v>972.2</v>
      </c>
      <c r="P386" s="50">
        <v>950.35</v>
      </c>
      <c r="Q386" s="50">
        <v>924.03000000000009</v>
      </c>
      <c r="R386" s="50">
        <v>1037.6600000000001</v>
      </c>
      <c r="S386" s="50">
        <v>989.4</v>
      </c>
      <c r="T386" s="50">
        <v>973.22</v>
      </c>
      <c r="U386" s="50">
        <v>951.69</v>
      </c>
      <c r="V386" s="50">
        <v>995.22</v>
      </c>
      <c r="W386" s="50">
        <v>941.94</v>
      </c>
      <c r="X386" s="50">
        <v>900.44</v>
      </c>
      <c r="Y386" s="50">
        <v>955.36</v>
      </c>
    </row>
    <row r="387" spans="1:25" x14ac:dyDescent="0.2">
      <c r="A387" s="31">
        <v>42621</v>
      </c>
      <c r="B387" s="50">
        <v>1030.29</v>
      </c>
      <c r="C387" s="50">
        <v>1111.57</v>
      </c>
      <c r="D387" s="50">
        <v>1165.19</v>
      </c>
      <c r="E387" s="50">
        <v>1179.27</v>
      </c>
      <c r="F387" s="50">
        <v>1187.7</v>
      </c>
      <c r="G387" s="50">
        <v>1196.8899999999999</v>
      </c>
      <c r="H387" s="50">
        <v>1114.26</v>
      </c>
      <c r="I387" s="50">
        <v>1039.6199999999999</v>
      </c>
      <c r="J387" s="50">
        <v>979.81000000000006</v>
      </c>
      <c r="K387" s="50">
        <v>929.29000000000008</v>
      </c>
      <c r="L387" s="50">
        <v>889.87</v>
      </c>
      <c r="M387" s="50">
        <v>918.38</v>
      </c>
      <c r="N387" s="50">
        <v>941.88</v>
      </c>
      <c r="O387" s="50">
        <v>945.42000000000007</v>
      </c>
      <c r="P387" s="50">
        <v>948.36</v>
      </c>
      <c r="Q387" s="50">
        <v>950.71</v>
      </c>
      <c r="R387" s="50">
        <v>941.41000000000008</v>
      </c>
      <c r="S387" s="50">
        <v>851.52</v>
      </c>
      <c r="T387" s="50">
        <v>839.47</v>
      </c>
      <c r="U387" s="50">
        <v>838.51</v>
      </c>
      <c r="V387" s="50">
        <v>890.42000000000007</v>
      </c>
      <c r="W387" s="50">
        <v>899.95</v>
      </c>
      <c r="X387" s="50">
        <v>871.58</v>
      </c>
      <c r="Y387" s="50">
        <v>922.54000000000008</v>
      </c>
    </row>
    <row r="388" spans="1:25" x14ac:dyDescent="0.2">
      <c r="A388" s="31">
        <v>42622</v>
      </c>
      <c r="B388" s="50">
        <v>1022.45</v>
      </c>
      <c r="C388" s="50">
        <v>1091.81</v>
      </c>
      <c r="D388" s="50">
        <v>1157.48</v>
      </c>
      <c r="E388" s="50">
        <v>1171.21</v>
      </c>
      <c r="F388" s="50">
        <v>1173.05</v>
      </c>
      <c r="G388" s="50">
        <v>1153.47</v>
      </c>
      <c r="H388" s="50">
        <v>1048.81</v>
      </c>
      <c r="I388" s="50">
        <v>962.49</v>
      </c>
      <c r="J388" s="50">
        <v>898.35</v>
      </c>
      <c r="K388" s="50">
        <v>881.45</v>
      </c>
      <c r="L388" s="50">
        <v>887.66000000000008</v>
      </c>
      <c r="M388" s="50">
        <v>864.57</v>
      </c>
      <c r="N388" s="50">
        <v>854.31000000000006</v>
      </c>
      <c r="O388" s="50">
        <v>863.41000000000008</v>
      </c>
      <c r="P388" s="50">
        <v>865.21</v>
      </c>
      <c r="Q388" s="50">
        <v>935.92000000000007</v>
      </c>
      <c r="R388" s="50">
        <v>1012.7800000000001</v>
      </c>
      <c r="S388" s="50">
        <v>940.04000000000008</v>
      </c>
      <c r="T388" s="50">
        <v>861.73</v>
      </c>
      <c r="U388" s="50">
        <v>831.53000000000009</v>
      </c>
      <c r="V388" s="50">
        <v>841.30000000000007</v>
      </c>
      <c r="W388" s="50">
        <v>841.28000000000009</v>
      </c>
      <c r="X388" s="50">
        <v>834.6</v>
      </c>
      <c r="Y388" s="50">
        <v>895.42000000000007</v>
      </c>
    </row>
    <row r="389" spans="1:25" x14ac:dyDescent="0.2">
      <c r="A389" s="31">
        <v>42623</v>
      </c>
      <c r="B389" s="50">
        <v>1010.19</v>
      </c>
      <c r="C389" s="50">
        <v>1084.5</v>
      </c>
      <c r="D389" s="50">
        <v>1137.45</v>
      </c>
      <c r="E389" s="50">
        <v>1145.25</v>
      </c>
      <c r="F389" s="50">
        <v>1152.6799999999998</v>
      </c>
      <c r="G389" s="50">
        <v>1151.3899999999999</v>
      </c>
      <c r="H389" s="50">
        <v>1108.07</v>
      </c>
      <c r="I389" s="50">
        <v>1056.3800000000001</v>
      </c>
      <c r="J389" s="50">
        <v>952.89</v>
      </c>
      <c r="K389" s="50">
        <v>881.45</v>
      </c>
      <c r="L389" s="50">
        <v>859.88</v>
      </c>
      <c r="M389" s="50">
        <v>858.83</v>
      </c>
      <c r="N389" s="50">
        <v>897.28000000000009</v>
      </c>
      <c r="O389" s="50">
        <v>885.6</v>
      </c>
      <c r="P389" s="50">
        <v>911.85</v>
      </c>
      <c r="Q389" s="50">
        <v>925.31000000000006</v>
      </c>
      <c r="R389" s="50">
        <v>935.19</v>
      </c>
      <c r="S389" s="50">
        <v>939.02</v>
      </c>
      <c r="T389" s="50">
        <v>900.56000000000006</v>
      </c>
      <c r="U389" s="50">
        <v>853.48</v>
      </c>
      <c r="V389" s="50">
        <v>858.7</v>
      </c>
      <c r="W389" s="50">
        <v>868.38</v>
      </c>
      <c r="X389" s="50">
        <v>906.48</v>
      </c>
      <c r="Y389" s="50">
        <v>954.31000000000006</v>
      </c>
    </row>
    <row r="390" spans="1:25" x14ac:dyDescent="0.2">
      <c r="A390" s="31">
        <v>42624</v>
      </c>
      <c r="B390" s="50">
        <v>990.98</v>
      </c>
      <c r="C390" s="50">
        <v>1062.1599999999999</v>
      </c>
      <c r="D390" s="50">
        <v>1125.8399999999999</v>
      </c>
      <c r="E390" s="50">
        <v>1144.1299999999999</v>
      </c>
      <c r="F390" s="50">
        <v>1143.96</v>
      </c>
      <c r="G390" s="50">
        <v>1139.0899999999999</v>
      </c>
      <c r="H390" s="50">
        <v>1109.6799999999998</v>
      </c>
      <c r="I390" s="50">
        <v>1057.5999999999999</v>
      </c>
      <c r="J390" s="50">
        <v>964.18000000000006</v>
      </c>
      <c r="K390" s="50">
        <v>907.14</v>
      </c>
      <c r="L390" s="50">
        <v>891.99</v>
      </c>
      <c r="M390" s="50">
        <v>948.87</v>
      </c>
      <c r="N390" s="50">
        <v>947.56000000000006</v>
      </c>
      <c r="O390" s="50">
        <v>947.59</v>
      </c>
      <c r="P390" s="50">
        <v>969.31000000000006</v>
      </c>
      <c r="Q390" s="50">
        <v>960.62</v>
      </c>
      <c r="R390" s="50">
        <v>946.43000000000006</v>
      </c>
      <c r="S390" s="50">
        <v>938.22</v>
      </c>
      <c r="T390" s="50">
        <v>900.98</v>
      </c>
      <c r="U390" s="50">
        <v>831.58</v>
      </c>
      <c r="V390" s="50">
        <v>886.7</v>
      </c>
      <c r="W390" s="50">
        <v>934.4</v>
      </c>
      <c r="X390" s="50">
        <v>910.25</v>
      </c>
      <c r="Y390" s="50">
        <v>931.43000000000006</v>
      </c>
    </row>
    <row r="391" spans="1:25" x14ac:dyDescent="0.2">
      <c r="A391" s="31">
        <v>42625</v>
      </c>
      <c r="B391" s="50">
        <v>1002.9200000000001</v>
      </c>
      <c r="C391" s="50">
        <v>1086.04</v>
      </c>
      <c r="D391" s="50">
        <v>1133.3699999999999</v>
      </c>
      <c r="E391" s="50">
        <v>1140.3499999999999</v>
      </c>
      <c r="F391" s="50">
        <v>1161.6599999999999</v>
      </c>
      <c r="G391" s="50">
        <v>1116.95</v>
      </c>
      <c r="H391" s="50">
        <v>1015.8100000000001</v>
      </c>
      <c r="I391" s="50">
        <v>930.48</v>
      </c>
      <c r="J391" s="50">
        <v>909.33</v>
      </c>
      <c r="K391" s="50">
        <v>907.87</v>
      </c>
      <c r="L391" s="50">
        <v>896.74</v>
      </c>
      <c r="M391" s="50">
        <v>887.91000000000008</v>
      </c>
      <c r="N391" s="50">
        <v>888.30000000000007</v>
      </c>
      <c r="O391" s="50">
        <v>877.89</v>
      </c>
      <c r="P391" s="50">
        <v>889.36</v>
      </c>
      <c r="Q391" s="50">
        <v>876.92000000000007</v>
      </c>
      <c r="R391" s="50">
        <v>883.74</v>
      </c>
      <c r="S391" s="50">
        <v>878.03000000000009</v>
      </c>
      <c r="T391" s="50">
        <v>867.68000000000006</v>
      </c>
      <c r="U391" s="50">
        <v>846.53000000000009</v>
      </c>
      <c r="V391" s="50">
        <v>871.28000000000009</v>
      </c>
      <c r="W391" s="50">
        <v>842.99</v>
      </c>
      <c r="X391" s="50">
        <v>823.12</v>
      </c>
      <c r="Y391" s="50">
        <v>867.99</v>
      </c>
    </row>
    <row r="392" spans="1:25" x14ac:dyDescent="0.2">
      <c r="A392" s="31">
        <v>42626</v>
      </c>
      <c r="B392" s="50">
        <v>994.98</v>
      </c>
      <c r="C392" s="50">
        <v>1059.3399999999999</v>
      </c>
      <c r="D392" s="50">
        <v>1091.5999999999999</v>
      </c>
      <c r="E392" s="50">
        <v>1127.6899999999998</v>
      </c>
      <c r="F392" s="50">
        <v>1144.76</v>
      </c>
      <c r="G392" s="50">
        <v>1113.03</v>
      </c>
      <c r="H392" s="50">
        <v>1035.1600000000001</v>
      </c>
      <c r="I392" s="50">
        <v>978.08</v>
      </c>
      <c r="J392" s="50">
        <v>991.35</v>
      </c>
      <c r="K392" s="50">
        <v>928.63</v>
      </c>
      <c r="L392" s="50">
        <v>930.64</v>
      </c>
      <c r="M392" s="50">
        <v>989.74</v>
      </c>
      <c r="N392" s="50">
        <v>985.51</v>
      </c>
      <c r="O392" s="50">
        <v>992.6</v>
      </c>
      <c r="P392" s="50">
        <v>979.61</v>
      </c>
      <c r="Q392" s="50">
        <v>971.21</v>
      </c>
      <c r="R392" s="50">
        <v>967.64</v>
      </c>
      <c r="S392" s="50">
        <v>974.14</v>
      </c>
      <c r="T392" s="50">
        <v>966.57</v>
      </c>
      <c r="U392" s="50">
        <v>939.72</v>
      </c>
      <c r="V392" s="50">
        <v>920.36</v>
      </c>
      <c r="W392" s="50">
        <v>904.42000000000007</v>
      </c>
      <c r="X392" s="50">
        <v>942.46</v>
      </c>
      <c r="Y392" s="50">
        <v>955.69</v>
      </c>
    </row>
    <row r="393" spans="1:25" x14ac:dyDescent="0.2">
      <c r="A393" s="31">
        <v>42627</v>
      </c>
      <c r="B393" s="50">
        <v>1048.45</v>
      </c>
      <c r="C393" s="50">
        <v>1120.3799999999999</v>
      </c>
      <c r="D393" s="50">
        <v>1162.3399999999999</v>
      </c>
      <c r="E393" s="50">
        <v>1175.25</v>
      </c>
      <c r="F393" s="50">
        <v>1165.1099999999999</v>
      </c>
      <c r="G393" s="50">
        <v>1139.51</v>
      </c>
      <c r="H393" s="50">
        <v>1083.77</v>
      </c>
      <c r="I393" s="50">
        <v>984</v>
      </c>
      <c r="J393" s="50">
        <v>924.82</v>
      </c>
      <c r="K393" s="50">
        <v>903.84</v>
      </c>
      <c r="L393" s="50">
        <v>893.36</v>
      </c>
      <c r="M393" s="50">
        <v>893.54000000000008</v>
      </c>
      <c r="N393" s="50">
        <v>936.63</v>
      </c>
      <c r="O393" s="50">
        <v>935.01</v>
      </c>
      <c r="P393" s="50">
        <v>945.12</v>
      </c>
      <c r="Q393" s="50">
        <v>913.34</v>
      </c>
      <c r="R393" s="50">
        <v>886.49</v>
      </c>
      <c r="S393" s="50">
        <v>866.83</v>
      </c>
      <c r="T393" s="50">
        <v>852.49</v>
      </c>
      <c r="U393" s="50">
        <v>838.08</v>
      </c>
      <c r="V393" s="50">
        <v>835.06000000000006</v>
      </c>
      <c r="W393" s="50">
        <v>823.08</v>
      </c>
      <c r="X393" s="50">
        <v>846.61</v>
      </c>
      <c r="Y393" s="50">
        <v>942.66000000000008</v>
      </c>
    </row>
    <row r="394" spans="1:25" x14ac:dyDescent="0.2">
      <c r="A394" s="31">
        <v>42628</v>
      </c>
      <c r="B394" s="50">
        <v>1066.79</v>
      </c>
      <c r="C394" s="50">
        <v>1136.96</v>
      </c>
      <c r="D394" s="50">
        <v>1171.79</v>
      </c>
      <c r="E394" s="50">
        <v>1194.1799999999998</v>
      </c>
      <c r="F394" s="50">
        <v>1186.71</v>
      </c>
      <c r="G394" s="50">
        <v>1160.8899999999999</v>
      </c>
      <c r="H394" s="50">
        <v>1091.1599999999999</v>
      </c>
      <c r="I394" s="50">
        <v>988.21</v>
      </c>
      <c r="J394" s="50">
        <v>931.19</v>
      </c>
      <c r="K394" s="50">
        <v>918.25</v>
      </c>
      <c r="L394" s="50">
        <v>888.19</v>
      </c>
      <c r="M394" s="50">
        <v>880.2</v>
      </c>
      <c r="N394" s="50">
        <v>929.38</v>
      </c>
      <c r="O394" s="50">
        <v>926.59</v>
      </c>
      <c r="P394" s="50">
        <v>939.44</v>
      </c>
      <c r="Q394" s="50">
        <v>939.88</v>
      </c>
      <c r="R394" s="50">
        <v>916.52</v>
      </c>
      <c r="S394" s="50">
        <v>894.93000000000006</v>
      </c>
      <c r="T394" s="50">
        <v>868.1</v>
      </c>
      <c r="U394" s="50">
        <v>840.58</v>
      </c>
      <c r="V394" s="50">
        <v>869.51</v>
      </c>
      <c r="W394" s="50">
        <v>858.1</v>
      </c>
      <c r="X394" s="50">
        <v>887.66000000000008</v>
      </c>
      <c r="Y394" s="50">
        <v>993.43000000000006</v>
      </c>
    </row>
    <row r="395" spans="1:25" x14ac:dyDescent="0.2">
      <c r="A395" s="31">
        <v>42629</v>
      </c>
      <c r="B395" s="50">
        <v>1086.9399999999998</v>
      </c>
      <c r="C395" s="50">
        <v>1124.22</v>
      </c>
      <c r="D395" s="50">
        <v>1154.0899999999999</v>
      </c>
      <c r="E395" s="50">
        <v>1160.72</v>
      </c>
      <c r="F395" s="50">
        <v>1155.5999999999999</v>
      </c>
      <c r="G395" s="50">
        <v>1137.51</v>
      </c>
      <c r="H395" s="50">
        <v>1071.1799999999998</v>
      </c>
      <c r="I395" s="50">
        <v>989.01</v>
      </c>
      <c r="J395" s="50">
        <v>940.31000000000006</v>
      </c>
      <c r="K395" s="50">
        <v>887.74</v>
      </c>
      <c r="L395" s="50">
        <v>864.14</v>
      </c>
      <c r="M395" s="50">
        <v>837.03000000000009</v>
      </c>
      <c r="N395" s="50">
        <v>844.89</v>
      </c>
      <c r="O395" s="50">
        <v>834.33</v>
      </c>
      <c r="P395" s="50">
        <v>830.59</v>
      </c>
      <c r="Q395" s="50">
        <v>834.11</v>
      </c>
      <c r="R395" s="50">
        <v>835.89</v>
      </c>
      <c r="S395" s="50">
        <v>834.36</v>
      </c>
      <c r="T395" s="50">
        <v>835.59</v>
      </c>
      <c r="U395" s="50">
        <v>825.89</v>
      </c>
      <c r="V395" s="50">
        <v>845.52</v>
      </c>
      <c r="W395" s="50">
        <v>831.29000000000008</v>
      </c>
      <c r="X395" s="50">
        <v>847.99</v>
      </c>
      <c r="Y395" s="50">
        <v>937.66000000000008</v>
      </c>
    </row>
    <row r="396" spans="1:25" x14ac:dyDescent="0.2">
      <c r="A396" s="31">
        <v>42630</v>
      </c>
      <c r="B396" s="50">
        <v>1022.02</v>
      </c>
      <c r="C396" s="50">
        <v>1088.99</v>
      </c>
      <c r="D396" s="50">
        <v>1129.9099999999999</v>
      </c>
      <c r="E396" s="50">
        <v>1137.6299999999999</v>
      </c>
      <c r="F396" s="50">
        <v>1138.44</v>
      </c>
      <c r="G396" s="50">
        <v>1118.8599999999999</v>
      </c>
      <c r="H396" s="50">
        <v>1097.8899999999999</v>
      </c>
      <c r="I396" s="50">
        <v>1025.45</v>
      </c>
      <c r="J396" s="50">
        <v>928.73</v>
      </c>
      <c r="K396" s="50">
        <v>873.47</v>
      </c>
      <c r="L396" s="50">
        <v>841.73</v>
      </c>
      <c r="M396" s="50">
        <v>846.82</v>
      </c>
      <c r="N396" s="50">
        <v>858.98</v>
      </c>
      <c r="O396" s="50">
        <v>863.64</v>
      </c>
      <c r="P396" s="50">
        <v>875.08</v>
      </c>
      <c r="Q396" s="50">
        <v>878.96</v>
      </c>
      <c r="R396" s="50">
        <v>885.35</v>
      </c>
      <c r="S396" s="50">
        <v>881.68000000000006</v>
      </c>
      <c r="T396" s="50">
        <v>877.59</v>
      </c>
      <c r="U396" s="50">
        <v>834.46</v>
      </c>
      <c r="V396" s="50">
        <v>836.88</v>
      </c>
      <c r="W396" s="50">
        <v>828</v>
      </c>
      <c r="X396" s="50">
        <v>860.75</v>
      </c>
      <c r="Y396" s="50">
        <v>917.15</v>
      </c>
    </row>
    <row r="397" spans="1:25" x14ac:dyDescent="0.2">
      <c r="A397" s="31">
        <v>42631</v>
      </c>
      <c r="B397" s="50">
        <v>991.28000000000009</v>
      </c>
      <c r="C397" s="50">
        <v>1053.4100000000001</v>
      </c>
      <c r="D397" s="50">
        <v>1085.49</v>
      </c>
      <c r="E397" s="50">
        <v>1094.8699999999999</v>
      </c>
      <c r="F397" s="50">
        <v>1109.6699999999998</v>
      </c>
      <c r="G397" s="50">
        <v>1105.6099999999999</v>
      </c>
      <c r="H397" s="50">
        <v>1063.51</v>
      </c>
      <c r="I397" s="50">
        <v>1011.27</v>
      </c>
      <c r="J397" s="50">
        <v>923.16000000000008</v>
      </c>
      <c r="K397" s="50">
        <v>817.05000000000007</v>
      </c>
      <c r="L397" s="50">
        <v>762.59</v>
      </c>
      <c r="M397" s="50">
        <v>748.62</v>
      </c>
      <c r="N397" s="50">
        <v>751.75</v>
      </c>
      <c r="O397" s="50">
        <v>773.80000000000007</v>
      </c>
      <c r="P397" s="50">
        <v>795.91000000000008</v>
      </c>
      <c r="Q397" s="50">
        <v>808.29000000000008</v>
      </c>
      <c r="R397" s="50">
        <v>806.12</v>
      </c>
      <c r="S397" s="50">
        <v>802.63</v>
      </c>
      <c r="T397" s="50">
        <v>834.74</v>
      </c>
      <c r="U397" s="50">
        <v>872.14</v>
      </c>
      <c r="V397" s="50">
        <v>907.08</v>
      </c>
      <c r="W397" s="50">
        <v>886.77</v>
      </c>
      <c r="X397" s="50">
        <v>899.88</v>
      </c>
      <c r="Y397" s="50">
        <v>906.12</v>
      </c>
    </row>
    <row r="398" spans="1:25" x14ac:dyDescent="0.2">
      <c r="A398" s="31">
        <v>42632</v>
      </c>
      <c r="B398" s="50">
        <v>986.42000000000007</v>
      </c>
      <c r="C398" s="50">
        <v>1044.69</v>
      </c>
      <c r="D398" s="50">
        <v>1074.73</v>
      </c>
      <c r="E398" s="50">
        <v>1075.76</v>
      </c>
      <c r="F398" s="50">
        <v>1077.51</v>
      </c>
      <c r="G398" s="50">
        <v>1054.4100000000001</v>
      </c>
      <c r="H398" s="50">
        <v>987.57</v>
      </c>
      <c r="I398" s="50">
        <v>918.17000000000007</v>
      </c>
      <c r="J398" s="50">
        <v>884.62</v>
      </c>
      <c r="K398" s="50">
        <v>884.23</v>
      </c>
      <c r="L398" s="50">
        <v>900.67000000000007</v>
      </c>
      <c r="M398" s="50">
        <v>903.23</v>
      </c>
      <c r="N398" s="50">
        <v>897.37</v>
      </c>
      <c r="O398" s="50">
        <v>902.05000000000007</v>
      </c>
      <c r="P398" s="50">
        <v>888.24</v>
      </c>
      <c r="Q398" s="50">
        <v>896.6</v>
      </c>
      <c r="R398" s="50">
        <v>896.52</v>
      </c>
      <c r="S398" s="50">
        <v>886.44</v>
      </c>
      <c r="T398" s="50">
        <v>906.52</v>
      </c>
      <c r="U398" s="50">
        <v>917.84</v>
      </c>
      <c r="V398" s="50">
        <v>942.9</v>
      </c>
      <c r="W398" s="50">
        <v>911.45</v>
      </c>
      <c r="X398" s="50">
        <v>850.62</v>
      </c>
      <c r="Y398" s="50">
        <v>847.54000000000008</v>
      </c>
    </row>
    <row r="399" spans="1:25" x14ac:dyDescent="0.2">
      <c r="A399" s="31">
        <v>42633</v>
      </c>
      <c r="B399" s="50">
        <v>905.56000000000006</v>
      </c>
      <c r="C399" s="50">
        <v>979.82</v>
      </c>
      <c r="D399" s="50">
        <v>1013.65</v>
      </c>
      <c r="E399" s="50">
        <v>1015.6700000000001</v>
      </c>
      <c r="F399" s="50">
        <v>1005.32</v>
      </c>
      <c r="G399" s="50">
        <v>1046.81</v>
      </c>
      <c r="H399" s="50">
        <v>979.33</v>
      </c>
      <c r="I399" s="50">
        <v>895.7</v>
      </c>
      <c r="J399" s="50">
        <v>860.75</v>
      </c>
      <c r="K399" s="50">
        <v>863.25</v>
      </c>
      <c r="L399" s="50">
        <v>866.62</v>
      </c>
      <c r="M399" s="50">
        <v>872.38</v>
      </c>
      <c r="N399" s="50">
        <v>877.02</v>
      </c>
      <c r="O399" s="50">
        <v>868.47</v>
      </c>
      <c r="P399" s="50">
        <v>867.57</v>
      </c>
      <c r="Q399" s="50">
        <v>875.04000000000008</v>
      </c>
      <c r="R399" s="50">
        <v>879.37</v>
      </c>
      <c r="S399" s="50">
        <v>885.75</v>
      </c>
      <c r="T399" s="50">
        <v>893.26</v>
      </c>
      <c r="U399" s="50">
        <v>874.69</v>
      </c>
      <c r="V399" s="50">
        <v>887.16000000000008</v>
      </c>
      <c r="W399" s="50">
        <v>861.49</v>
      </c>
      <c r="X399" s="50">
        <v>862.35</v>
      </c>
      <c r="Y399" s="50">
        <v>935.19</v>
      </c>
    </row>
    <row r="400" spans="1:25" x14ac:dyDescent="0.2">
      <c r="A400" s="31">
        <v>42634</v>
      </c>
      <c r="B400" s="50">
        <v>937.21</v>
      </c>
      <c r="C400" s="50">
        <v>1025.1199999999999</v>
      </c>
      <c r="D400" s="50">
        <v>1060.5</v>
      </c>
      <c r="E400" s="50">
        <v>1054.81</v>
      </c>
      <c r="F400" s="50">
        <v>1059.72</v>
      </c>
      <c r="G400" s="50">
        <v>1040.57</v>
      </c>
      <c r="H400" s="50">
        <v>971.36</v>
      </c>
      <c r="I400" s="50">
        <v>878.81000000000006</v>
      </c>
      <c r="J400" s="50">
        <v>863.42000000000007</v>
      </c>
      <c r="K400" s="50">
        <v>869.56000000000006</v>
      </c>
      <c r="L400" s="50">
        <v>876.1</v>
      </c>
      <c r="M400" s="50">
        <v>889.78000000000009</v>
      </c>
      <c r="N400" s="50">
        <v>887.63</v>
      </c>
      <c r="O400" s="50">
        <v>883.04000000000008</v>
      </c>
      <c r="P400" s="50">
        <v>872.38</v>
      </c>
      <c r="Q400" s="50">
        <v>882.80000000000007</v>
      </c>
      <c r="R400" s="50">
        <v>885.52</v>
      </c>
      <c r="S400" s="50">
        <v>879.78000000000009</v>
      </c>
      <c r="T400" s="50">
        <v>884.02</v>
      </c>
      <c r="U400" s="50">
        <v>907.13</v>
      </c>
      <c r="V400" s="50">
        <v>903.32</v>
      </c>
      <c r="W400" s="50">
        <v>885.09</v>
      </c>
      <c r="X400" s="50">
        <v>890.01</v>
      </c>
      <c r="Y400" s="50">
        <v>933.63</v>
      </c>
    </row>
    <row r="401" spans="1:25" x14ac:dyDescent="0.2">
      <c r="A401" s="31">
        <v>42635</v>
      </c>
      <c r="B401" s="50">
        <v>1032.8</v>
      </c>
      <c r="C401" s="50">
        <v>1088.6799999999998</v>
      </c>
      <c r="D401" s="50">
        <v>1130.3</v>
      </c>
      <c r="E401" s="50">
        <v>1122.82</v>
      </c>
      <c r="F401" s="50">
        <v>1130.05</v>
      </c>
      <c r="G401" s="50">
        <v>1104.8799999999999</v>
      </c>
      <c r="H401" s="50">
        <v>1065.78</v>
      </c>
      <c r="I401" s="50">
        <v>994.81000000000006</v>
      </c>
      <c r="J401" s="50">
        <v>965.53000000000009</v>
      </c>
      <c r="K401" s="50">
        <v>984.57</v>
      </c>
      <c r="L401" s="50">
        <v>986.97</v>
      </c>
      <c r="M401" s="50">
        <v>968.76</v>
      </c>
      <c r="N401" s="50">
        <v>975.59</v>
      </c>
      <c r="O401" s="50">
        <v>990.99</v>
      </c>
      <c r="P401" s="50">
        <v>987.65</v>
      </c>
      <c r="Q401" s="50">
        <v>1005.62</v>
      </c>
      <c r="R401" s="50">
        <v>1012.8000000000001</v>
      </c>
      <c r="S401" s="50">
        <v>997.46</v>
      </c>
      <c r="T401" s="50">
        <v>986.15</v>
      </c>
      <c r="U401" s="50">
        <v>1013.47</v>
      </c>
      <c r="V401" s="50">
        <v>1057.94</v>
      </c>
      <c r="W401" s="50">
        <v>1039.2</v>
      </c>
      <c r="X401" s="50">
        <v>994.88</v>
      </c>
      <c r="Y401" s="50">
        <v>1019.5600000000001</v>
      </c>
    </row>
    <row r="402" spans="1:25" x14ac:dyDescent="0.2">
      <c r="A402" s="31">
        <v>42636</v>
      </c>
      <c r="B402" s="50">
        <v>1053.17</v>
      </c>
      <c r="C402" s="50">
        <v>1120.8999999999999</v>
      </c>
      <c r="D402" s="50">
        <v>1153.8999999999999</v>
      </c>
      <c r="E402" s="50">
        <v>1158.8499999999999</v>
      </c>
      <c r="F402" s="50">
        <v>1146.76</v>
      </c>
      <c r="G402" s="50">
        <v>1120.5899999999999</v>
      </c>
      <c r="H402" s="50">
        <v>1064.9199999999998</v>
      </c>
      <c r="I402" s="50">
        <v>1026.1499999999999</v>
      </c>
      <c r="J402" s="50">
        <v>1011.0300000000001</v>
      </c>
      <c r="K402" s="50">
        <v>996.22</v>
      </c>
      <c r="L402" s="50">
        <v>1049.73</v>
      </c>
      <c r="M402" s="50">
        <v>1090.82</v>
      </c>
      <c r="N402" s="50">
        <v>1075.3999999999999</v>
      </c>
      <c r="O402" s="50">
        <v>1062.32</v>
      </c>
      <c r="P402" s="50">
        <v>1072.23</v>
      </c>
      <c r="Q402" s="50">
        <v>1077.95</v>
      </c>
      <c r="R402" s="50">
        <v>1066.77</v>
      </c>
      <c r="S402" s="50">
        <v>1075.06</v>
      </c>
      <c r="T402" s="50">
        <v>1024.75</v>
      </c>
      <c r="U402" s="50">
        <v>1005.87</v>
      </c>
      <c r="V402" s="50">
        <v>1043.6399999999999</v>
      </c>
      <c r="W402" s="50">
        <v>1041.53</v>
      </c>
      <c r="X402" s="50">
        <v>1071.49</v>
      </c>
      <c r="Y402" s="50">
        <v>1101.1199999999999</v>
      </c>
    </row>
    <row r="403" spans="1:25" x14ac:dyDescent="0.2">
      <c r="A403" s="31">
        <v>42637</v>
      </c>
      <c r="B403" s="50">
        <v>1035.29</v>
      </c>
      <c r="C403" s="50">
        <v>1122.1299999999999</v>
      </c>
      <c r="D403" s="50">
        <v>1159.22</v>
      </c>
      <c r="E403" s="50">
        <v>1158.02</v>
      </c>
      <c r="F403" s="50">
        <v>1161.3899999999999</v>
      </c>
      <c r="G403" s="50">
        <v>1150.3699999999999</v>
      </c>
      <c r="H403" s="50">
        <v>1105.6299999999999</v>
      </c>
      <c r="I403" s="50">
        <v>1038.02</v>
      </c>
      <c r="J403" s="50">
        <v>947.88</v>
      </c>
      <c r="K403" s="50">
        <v>943.55000000000007</v>
      </c>
      <c r="L403" s="50">
        <v>995.55000000000007</v>
      </c>
      <c r="M403" s="50">
        <v>1059.55</v>
      </c>
      <c r="N403" s="50">
        <v>1033.31</v>
      </c>
      <c r="O403" s="50">
        <v>950.52</v>
      </c>
      <c r="P403" s="50">
        <v>945.72</v>
      </c>
      <c r="Q403" s="50">
        <v>928.46</v>
      </c>
      <c r="R403" s="50">
        <v>924.81000000000006</v>
      </c>
      <c r="S403" s="50">
        <v>921.93000000000006</v>
      </c>
      <c r="T403" s="50">
        <v>917.59</v>
      </c>
      <c r="U403" s="50">
        <v>936.25</v>
      </c>
      <c r="V403" s="50">
        <v>1008.6600000000001</v>
      </c>
      <c r="W403" s="50">
        <v>1006.7</v>
      </c>
      <c r="X403" s="50">
        <v>969.1</v>
      </c>
      <c r="Y403" s="50">
        <v>1023.89</v>
      </c>
    </row>
    <row r="404" spans="1:25" x14ac:dyDescent="0.2">
      <c r="A404" s="31">
        <v>42638</v>
      </c>
      <c r="B404" s="50">
        <v>1048.3800000000001</v>
      </c>
      <c r="C404" s="50">
        <v>1123.77</v>
      </c>
      <c r="D404" s="50">
        <v>1168.58</v>
      </c>
      <c r="E404" s="50">
        <v>1170.52</v>
      </c>
      <c r="F404" s="50">
        <v>1165.21</v>
      </c>
      <c r="G404" s="50">
        <v>1158.0899999999999</v>
      </c>
      <c r="H404" s="50">
        <v>1153.9199999999998</v>
      </c>
      <c r="I404" s="50">
        <v>1114.99</v>
      </c>
      <c r="J404" s="50">
        <v>1002.33</v>
      </c>
      <c r="K404" s="50">
        <v>945.17000000000007</v>
      </c>
      <c r="L404" s="50">
        <v>907.79000000000008</v>
      </c>
      <c r="M404" s="50">
        <v>922.57</v>
      </c>
      <c r="N404" s="50">
        <v>913.80000000000007</v>
      </c>
      <c r="O404" s="50">
        <v>923.44</v>
      </c>
      <c r="P404" s="50">
        <v>933.26</v>
      </c>
      <c r="Q404" s="50">
        <v>944.92000000000007</v>
      </c>
      <c r="R404" s="50">
        <v>967.4</v>
      </c>
      <c r="S404" s="50">
        <v>967.93000000000006</v>
      </c>
      <c r="T404" s="50">
        <v>950.09</v>
      </c>
      <c r="U404" s="50">
        <v>937.13</v>
      </c>
      <c r="V404" s="50">
        <v>960.48</v>
      </c>
      <c r="W404" s="50">
        <v>953.43000000000006</v>
      </c>
      <c r="X404" s="50">
        <v>967.32</v>
      </c>
      <c r="Y404" s="50">
        <v>1013.21</v>
      </c>
    </row>
    <row r="405" spans="1:25" x14ac:dyDescent="0.2">
      <c r="A405" s="31">
        <v>42639</v>
      </c>
      <c r="B405" s="50">
        <v>1079.46</v>
      </c>
      <c r="C405" s="50">
        <v>1159.9099999999999</v>
      </c>
      <c r="D405" s="50">
        <v>1205.76</v>
      </c>
      <c r="E405" s="50">
        <v>1204.71</v>
      </c>
      <c r="F405" s="50">
        <v>1194.79</v>
      </c>
      <c r="G405" s="50">
        <v>1191.56</v>
      </c>
      <c r="H405" s="50">
        <v>1116.03</v>
      </c>
      <c r="I405" s="50">
        <v>1009.57</v>
      </c>
      <c r="J405" s="50">
        <v>943.95</v>
      </c>
      <c r="K405" s="50">
        <v>922.29000000000008</v>
      </c>
      <c r="L405" s="50">
        <v>918.52</v>
      </c>
      <c r="M405" s="50">
        <v>930.16000000000008</v>
      </c>
      <c r="N405" s="50">
        <v>942.58</v>
      </c>
      <c r="O405" s="50">
        <v>924.97</v>
      </c>
      <c r="P405" s="50">
        <v>920.12</v>
      </c>
      <c r="Q405" s="50">
        <v>940.35</v>
      </c>
      <c r="R405" s="50">
        <v>958.19</v>
      </c>
      <c r="S405" s="50">
        <v>974.89</v>
      </c>
      <c r="T405" s="50">
        <v>912.96</v>
      </c>
      <c r="U405" s="50">
        <v>860.61</v>
      </c>
      <c r="V405" s="50">
        <v>907.75</v>
      </c>
      <c r="W405" s="50">
        <v>895.02</v>
      </c>
      <c r="X405" s="50">
        <v>947.75</v>
      </c>
      <c r="Y405" s="50">
        <v>1027.75</v>
      </c>
    </row>
    <row r="406" spans="1:25" x14ac:dyDescent="0.2">
      <c r="A406" s="31">
        <v>42640</v>
      </c>
      <c r="B406" s="50">
        <v>1052.74</v>
      </c>
      <c r="C406" s="50">
        <v>1130.8999999999999</v>
      </c>
      <c r="D406" s="50">
        <v>1175.6399999999999</v>
      </c>
      <c r="E406" s="50">
        <v>1187.81</v>
      </c>
      <c r="F406" s="50">
        <v>1180.3899999999999</v>
      </c>
      <c r="G406" s="50">
        <v>1175.3599999999999</v>
      </c>
      <c r="H406" s="50">
        <v>1115.23</v>
      </c>
      <c r="I406" s="50">
        <v>1063.78</v>
      </c>
      <c r="J406" s="50">
        <v>997.88</v>
      </c>
      <c r="K406" s="50">
        <v>976.43000000000006</v>
      </c>
      <c r="L406" s="50">
        <v>914.92000000000007</v>
      </c>
      <c r="M406" s="50">
        <v>905.76</v>
      </c>
      <c r="N406" s="50">
        <v>955.21</v>
      </c>
      <c r="O406" s="50">
        <v>911.74</v>
      </c>
      <c r="P406" s="50">
        <v>928.99</v>
      </c>
      <c r="Q406" s="50">
        <v>945.31000000000006</v>
      </c>
      <c r="R406" s="50">
        <v>939.11</v>
      </c>
      <c r="S406" s="50">
        <v>925.97</v>
      </c>
      <c r="T406" s="50">
        <v>882.17000000000007</v>
      </c>
      <c r="U406" s="50">
        <v>865.64</v>
      </c>
      <c r="V406" s="50">
        <v>930.69</v>
      </c>
      <c r="W406" s="50">
        <v>912.22</v>
      </c>
      <c r="X406" s="50">
        <v>927.1</v>
      </c>
      <c r="Y406" s="50">
        <v>1026.1099999999999</v>
      </c>
    </row>
    <row r="407" spans="1:25" x14ac:dyDescent="0.2">
      <c r="A407" s="31">
        <v>42641</v>
      </c>
      <c r="B407" s="50">
        <v>1153.1199999999999</v>
      </c>
      <c r="C407" s="50">
        <v>1233.3399999999999</v>
      </c>
      <c r="D407" s="50">
        <v>1263.73</v>
      </c>
      <c r="E407" s="50">
        <v>1273.95</v>
      </c>
      <c r="F407" s="50">
        <v>1285.81</v>
      </c>
      <c r="G407" s="50">
        <v>1260.4099999999999</v>
      </c>
      <c r="H407" s="50">
        <v>1180.0899999999999</v>
      </c>
      <c r="I407" s="50">
        <v>1093.31</v>
      </c>
      <c r="J407" s="50">
        <v>1038.67</v>
      </c>
      <c r="K407" s="50">
        <v>981.21</v>
      </c>
      <c r="L407" s="50">
        <v>951.5</v>
      </c>
      <c r="M407" s="50">
        <v>962.23</v>
      </c>
      <c r="N407" s="50">
        <v>966.57</v>
      </c>
      <c r="O407" s="50">
        <v>970.05000000000007</v>
      </c>
      <c r="P407" s="50">
        <v>989.30000000000007</v>
      </c>
      <c r="Q407" s="50">
        <v>1016.24</v>
      </c>
      <c r="R407" s="50">
        <v>1030.1099999999999</v>
      </c>
      <c r="S407" s="50">
        <v>1029.07</v>
      </c>
      <c r="T407" s="50">
        <v>988.06000000000006</v>
      </c>
      <c r="U407" s="50">
        <v>929.47</v>
      </c>
      <c r="V407" s="50">
        <v>955.27</v>
      </c>
      <c r="W407" s="50">
        <v>942.43000000000006</v>
      </c>
      <c r="X407" s="50">
        <v>962.89</v>
      </c>
      <c r="Y407" s="50">
        <v>1036.23</v>
      </c>
    </row>
    <row r="408" spans="1:25" x14ac:dyDescent="0.2">
      <c r="A408" s="31">
        <v>42642</v>
      </c>
      <c r="B408" s="50">
        <v>969.17000000000007</v>
      </c>
      <c r="C408" s="50">
        <v>1041.19</v>
      </c>
      <c r="D408" s="50">
        <v>1058.22</v>
      </c>
      <c r="E408" s="50">
        <v>1057.1099999999999</v>
      </c>
      <c r="F408" s="50">
        <v>1050.56</v>
      </c>
      <c r="G408" s="50">
        <v>1047.19</v>
      </c>
      <c r="H408" s="50">
        <v>1098.07</v>
      </c>
      <c r="I408" s="50">
        <v>1090.1299999999999</v>
      </c>
      <c r="J408" s="50">
        <v>1018.82</v>
      </c>
      <c r="K408" s="50">
        <v>1021.4100000000001</v>
      </c>
      <c r="L408" s="50">
        <v>990.79000000000008</v>
      </c>
      <c r="M408" s="50">
        <v>1014.13</v>
      </c>
      <c r="N408" s="50">
        <v>1011.0300000000001</v>
      </c>
      <c r="O408" s="50">
        <v>1022.09</v>
      </c>
      <c r="P408" s="50">
        <v>1048.31</v>
      </c>
      <c r="Q408" s="50">
        <v>1164.95</v>
      </c>
      <c r="R408" s="50">
        <v>1277.22</v>
      </c>
      <c r="S408" s="50">
        <v>1252.7</v>
      </c>
      <c r="T408" s="50">
        <v>1003.2</v>
      </c>
      <c r="U408" s="50">
        <v>977.67000000000007</v>
      </c>
      <c r="V408" s="50">
        <v>985.46</v>
      </c>
      <c r="W408" s="50">
        <v>984.5</v>
      </c>
      <c r="X408" s="50">
        <v>949.11</v>
      </c>
      <c r="Y408" s="50">
        <v>953.99</v>
      </c>
    </row>
    <row r="409" spans="1:25" x14ac:dyDescent="0.2">
      <c r="A409" s="31">
        <v>42643</v>
      </c>
      <c r="B409" s="50">
        <v>1080.1299999999999</v>
      </c>
      <c r="C409" s="50">
        <v>1168.07</v>
      </c>
      <c r="D409" s="50">
        <v>1149.3799999999999</v>
      </c>
      <c r="E409" s="50">
        <v>1151.3499999999999</v>
      </c>
      <c r="F409" s="50">
        <v>1150.8699999999999</v>
      </c>
      <c r="G409" s="50">
        <v>1141.53</v>
      </c>
      <c r="H409" s="50">
        <v>1129.4399999999998</v>
      </c>
      <c r="I409" s="50">
        <v>1064.8799999999999</v>
      </c>
      <c r="J409" s="50">
        <v>1044.8899999999999</v>
      </c>
      <c r="K409" s="50">
        <v>1007.98</v>
      </c>
      <c r="L409" s="50">
        <v>1025.6600000000001</v>
      </c>
      <c r="M409" s="50">
        <v>1059.3599999999999</v>
      </c>
      <c r="N409" s="50">
        <v>1057.19</v>
      </c>
      <c r="O409" s="50">
        <v>1070.3599999999999</v>
      </c>
      <c r="P409" s="50">
        <v>1057.47</v>
      </c>
      <c r="Q409" s="50">
        <v>1072.3799999999999</v>
      </c>
      <c r="R409" s="50">
        <v>1056.6300000000001</v>
      </c>
      <c r="S409" s="50">
        <v>1072.1699999999998</v>
      </c>
      <c r="T409" s="50">
        <v>1063.99</v>
      </c>
      <c r="U409" s="50">
        <v>1041.22</v>
      </c>
      <c r="V409" s="50">
        <v>1083.25</v>
      </c>
      <c r="W409" s="50">
        <v>1099</v>
      </c>
      <c r="X409" s="50">
        <v>992.96</v>
      </c>
      <c r="Y409" s="50">
        <v>1006.62</v>
      </c>
    </row>
    <row r="410" spans="1:25" x14ac:dyDescent="0.2">
      <c r="A410" s="31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</row>
    <row r="413" spans="1:25" x14ac:dyDescent="0.2">
      <c r="A413" s="29" t="s">
        <v>64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60" t="s">
        <v>65</v>
      </c>
      <c r="N415" s="160"/>
      <c r="O415" s="160"/>
    </row>
    <row r="416" spans="1:25" ht="12" thickBot="1" x14ac:dyDescent="0.25">
      <c r="A416" s="161" t="s">
        <v>66</v>
      </c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2">
        <v>257244.42</v>
      </c>
      <c r="N416" s="162"/>
      <c r="O416" s="162"/>
    </row>
    <row r="417" spans="1:26" x14ac:dyDescent="0.2">
      <c r="A417" s="163" t="s">
        <v>67</v>
      </c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4">
        <v>119945.223331894</v>
      </c>
      <c r="N417" s="164"/>
      <c r="O417" s="164"/>
    </row>
    <row r="418" spans="1:26" ht="15.75" customHeight="1" thickBot="1" x14ac:dyDescent="0.25">
      <c r="A418" s="165" t="s">
        <v>9</v>
      </c>
      <c r="B418" s="165"/>
      <c r="C418" s="165"/>
      <c r="D418" s="165"/>
      <c r="E418" s="165"/>
      <c r="F418" s="165"/>
      <c r="G418" s="165"/>
      <c r="H418" s="165"/>
      <c r="I418" s="165"/>
      <c r="J418" s="165"/>
      <c r="K418" s="165"/>
      <c r="L418" s="165"/>
      <c r="M418" s="166">
        <v>137299.20000000001</v>
      </c>
      <c r="N418" s="166"/>
      <c r="O418" s="166"/>
    </row>
    <row r="419" spans="1:26" ht="12" thickBot="1" x14ac:dyDescent="0.25">
      <c r="A419" s="167" t="s">
        <v>114</v>
      </c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8">
        <v>0</v>
      </c>
      <c r="N419" s="168"/>
      <c r="O419" s="168"/>
    </row>
    <row r="421" spans="1:26" ht="25.5" customHeight="1" x14ac:dyDescent="0.2">
      <c r="Z421" s="35"/>
    </row>
    <row r="422" spans="1:26" ht="26.25" customHeight="1" x14ac:dyDescent="0.2"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61"/>
      <c r="P422" s="61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6" ht="34.5" customHeight="1" x14ac:dyDescent="0.2"/>
    <row r="424" spans="1:26" ht="12.75" customHeight="1" x14ac:dyDescent="0.2">
      <c r="B424" s="172" t="s">
        <v>108</v>
      </c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45"/>
    </row>
    <row r="425" spans="1:26" ht="12.75" x14ac:dyDescent="0.2">
      <c r="B425" s="131"/>
      <c r="C425" s="131"/>
      <c r="D425" s="131"/>
      <c r="E425" s="131"/>
      <c r="F425" s="131"/>
      <c r="G425" s="131" t="s">
        <v>2</v>
      </c>
      <c r="H425" s="131"/>
      <c r="I425" s="131"/>
      <c r="J425" s="131"/>
    </row>
    <row r="426" spans="1:26" ht="80.25" customHeight="1" x14ac:dyDescent="0.2">
      <c r="B426" s="131"/>
      <c r="C426" s="131"/>
      <c r="D426" s="131"/>
      <c r="E426" s="131"/>
      <c r="F426" s="131"/>
      <c r="G426" s="97" t="s">
        <v>3</v>
      </c>
      <c r="H426" s="97" t="s">
        <v>4</v>
      </c>
      <c r="I426" s="97" t="s">
        <v>5</v>
      </c>
      <c r="J426" s="97" t="s">
        <v>6</v>
      </c>
    </row>
    <row r="427" spans="1:26" ht="66.75" customHeight="1" x14ac:dyDescent="0.2">
      <c r="B427" s="131" t="s">
        <v>109</v>
      </c>
      <c r="C427" s="131"/>
      <c r="D427" s="131"/>
      <c r="E427" s="131"/>
      <c r="F427" s="131"/>
      <c r="G427" s="93">
        <v>918497.32</v>
      </c>
      <c r="H427" s="93">
        <v>1386345.22</v>
      </c>
      <c r="I427" s="93">
        <v>1101689.97</v>
      </c>
      <c r="J427" s="93">
        <v>807387.82</v>
      </c>
    </row>
    <row r="428" spans="1:26" ht="12" x14ac:dyDescent="0.2">
      <c r="G428" s="47"/>
    </row>
    <row r="429" spans="1:26" ht="33" customHeight="1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12.75" customHeight="1" x14ac:dyDescent="0.2">
      <c r="A430" s="113" t="s">
        <v>45</v>
      </c>
      <c r="B430" s="114"/>
      <c r="C430" s="98" t="s">
        <v>46</v>
      </c>
      <c r="D430" s="99" t="s">
        <v>3</v>
      </c>
      <c r="E430" s="99" t="s">
        <v>47</v>
      </c>
      <c r="F430" s="99" t="s">
        <v>48</v>
      </c>
      <c r="G430" s="99" t="s">
        <v>6</v>
      </c>
    </row>
    <row r="431" spans="1:26" ht="24.75" customHeight="1" x14ac:dyDescent="0.2">
      <c r="A431" s="115" t="s">
        <v>7</v>
      </c>
      <c r="B431" s="115"/>
      <c r="C431" s="115"/>
      <c r="D431" s="115"/>
      <c r="E431" s="115"/>
      <c r="F431" s="115"/>
      <c r="G431" s="115"/>
    </row>
    <row r="432" spans="1:26" ht="34.5" customHeight="1" x14ac:dyDescent="0.2">
      <c r="A432" s="115" t="s">
        <v>49</v>
      </c>
      <c r="B432" s="115"/>
      <c r="C432" s="99" t="s">
        <v>50</v>
      </c>
      <c r="D432" s="101">
        <v>1531.21</v>
      </c>
      <c r="E432" s="101">
        <v>2395.83</v>
      </c>
      <c r="F432" s="101">
        <v>2514.37</v>
      </c>
      <c r="G432" s="101">
        <v>2771.6</v>
      </c>
    </row>
    <row r="433" spans="1:11" ht="39" customHeight="1" x14ac:dyDescent="0.2">
      <c r="A433" s="115" t="s">
        <v>51</v>
      </c>
      <c r="B433" s="115"/>
      <c r="C433" s="98"/>
      <c r="D433" s="101"/>
      <c r="E433" s="101"/>
      <c r="F433" s="101"/>
      <c r="G433" s="101"/>
    </row>
    <row r="434" spans="1:11" ht="39" customHeight="1" x14ac:dyDescent="0.2">
      <c r="A434" s="173" t="s">
        <v>52</v>
      </c>
      <c r="B434" s="173"/>
      <c r="C434" s="99" t="s">
        <v>53</v>
      </c>
      <c r="D434" s="101">
        <v>918497.32</v>
      </c>
      <c r="E434" s="101">
        <v>1386345.22</v>
      </c>
      <c r="F434" s="101">
        <v>1101689.97</v>
      </c>
      <c r="G434" s="101">
        <v>807387.82</v>
      </c>
    </row>
    <row r="435" spans="1:11" ht="45" customHeight="1" x14ac:dyDescent="0.2">
      <c r="A435" s="173" t="s">
        <v>54</v>
      </c>
      <c r="B435" s="173"/>
      <c r="C435" s="99" t="s">
        <v>50</v>
      </c>
      <c r="D435" s="101">
        <v>60.53</v>
      </c>
      <c r="E435" s="101">
        <v>135.17000000000002</v>
      </c>
      <c r="F435" s="101">
        <v>181.38</v>
      </c>
      <c r="G435" s="101">
        <v>492.95</v>
      </c>
    </row>
    <row r="436" spans="1:11" ht="37.5" customHeight="1" x14ac:dyDescent="0.2"/>
    <row r="437" spans="1:11" ht="67.5" customHeight="1" x14ac:dyDescent="0.2">
      <c r="A437" s="110" t="s">
        <v>55</v>
      </c>
      <c r="B437" s="111"/>
      <c r="C437" s="22" t="s">
        <v>50</v>
      </c>
      <c r="D437" s="26">
        <v>3.0852256800000002</v>
      </c>
    </row>
    <row r="439" spans="1:11" ht="61.5" customHeight="1" x14ac:dyDescent="0.2">
      <c r="A439" s="130" t="s">
        <v>110</v>
      </c>
      <c r="B439" s="130"/>
      <c r="C439" s="99" t="s">
        <v>53</v>
      </c>
      <c r="D439" s="100">
        <v>155541.57999999999</v>
      </c>
    </row>
    <row r="440" spans="1:11" ht="75" customHeight="1" x14ac:dyDescent="0.2">
      <c r="A440" s="130" t="s">
        <v>111</v>
      </c>
      <c r="B440" s="130"/>
      <c r="C440" s="22" t="s">
        <v>50</v>
      </c>
      <c r="D440" s="100">
        <v>1594.05</v>
      </c>
    </row>
    <row r="441" spans="1:11" ht="63" customHeight="1" x14ac:dyDescent="0.2">
      <c r="A441" s="130" t="s">
        <v>112</v>
      </c>
      <c r="B441" s="130"/>
      <c r="C441" s="22" t="s">
        <v>113</v>
      </c>
      <c r="D441" s="100">
        <v>5.22</v>
      </c>
    </row>
    <row r="443" spans="1:11" ht="40.5" customHeight="1" x14ac:dyDescent="0.2">
      <c r="A443" s="130" t="s">
        <v>59</v>
      </c>
      <c r="B443" s="130"/>
      <c r="C443" s="99" t="s">
        <v>50</v>
      </c>
      <c r="D443" s="84">
        <v>37.090000000000003</v>
      </c>
    </row>
    <row r="446" spans="1:11" ht="15.75" x14ac:dyDescent="0.3">
      <c r="A446" s="127" t="s">
        <v>144</v>
      </c>
      <c r="B446" s="127"/>
      <c r="C446" s="127"/>
      <c r="D446" s="127"/>
      <c r="E446" s="127"/>
      <c r="F446" s="127"/>
      <c r="G446" s="128" t="s">
        <v>143</v>
      </c>
      <c r="H446" s="129"/>
      <c r="I446" s="129"/>
      <c r="J446" s="129"/>
      <c r="K446" s="129"/>
    </row>
  </sheetData>
  <mergeCells count="79">
    <mergeCell ref="B422:N422"/>
    <mergeCell ref="B424:N424"/>
    <mergeCell ref="A439:B439"/>
    <mergeCell ref="A440:B440"/>
    <mergeCell ref="A432:B432"/>
    <mergeCell ref="A433:B433"/>
    <mergeCell ref="A434:B434"/>
    <mergeCell ref="A435:B435"/>
    <mergeCell ref="A437:B437"/>
    <mergeCell ref="A417:L417"/>
    <mergeCell ref="M417:O417"/>
    <mergeCell ref="A418:L418"/>
    <mergeCell ref="M418:O418"/>
    <mergeCell ref="A419:L419"/>
    <mergeCell ref="M419:O419"/>
    <mergeCell ref="A415:L415"/>
    <mergeCell ref="M415:O415"/>
    <mergeCell ref="A378:A379"/>
    <mergeCell ref="B378:Y378"/>
    <mergeCell ref="A416:L416"/>
    <mergeCell ref="M416:O416"/>
    <mergeCell ref="A200:Y200"/>
    <mergeCell ref="B201:Y201"/>
    <mergeCell ref="A202:A203"/>
    <mergeCell ref="B202:Y202"/>
    <mergeCell ref="A237:A238"/>
    <mergeCell ref="B237:Y237"/>
    <mergeCell ref="A194:Y194"/>
    <mergeCell ref="A195:Y195"/>
    <mergeCell ref="A196:Y196"/>
    <mergeCell ref="A197:Y197"/>
    <mergeCell ref="A198:Y198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  <mergeCell ref="B271:Y271"/>
    <mergeCell ref="A306:A307"/>
    <mergeCell ref="B306:Y306"/>
    <mergeCell ref="A341:Y341"/>
    <mergeCell ref="A343:A344"/>
    <mergeCell ref="B343:Y343"/>
    <mergeCell ref="A271:A272"/>
    <mergeCell ref="B342:Y342"/>
    <mergeCell ref="A446:F446"/>
    <mergeCell ref="G446:K446"/>
    <mergeCell ref="A443:B443"/>
    <mergeCell ref="B425:F426"/>
    <mergeCell ref="G425:J425"/>
    <mergeCell ref="B427:F427"/>
    <mergeCell ref="A430:B430"/>
    <mergeCell ref="A431:G431"/>
    <mergeCell ref="A441:B441"/>
  </mergeCells>
  <conditionalFormatting sqref="B429">
    <cfRule type="expression" dxfId="95" priority="9">
      <formula>AND($P429&gt;=500,$P429&lt;=899,$AD429&lt;0)</formula>
    </cfRule>
    <cfRule type="expression" dxfId="94" priority="10">
      <formula>AND($AD429&lt;0,$B429&lt;&gt;$AF429)</formula>
    </cfRule>
    <cfRule type="expression" dxfId="93" priority="11">
      <formula>OR(AND($Q429&gt;=1,$Q429&lt;=3,$R429=0,$B429=$AF429,$P429&lt;500),AND($B429&lt;&gt;$AF429,$AD429&gt;0))</formula>
    </cfRule>
    <cfRule type="expression" dxfId="92" priority="12">
      <formula>$Q429=99</formula>
    </cfRule>
  </conditionalFormatting>
  <conditionalFormatting sqref="C429:E429">
    <cfRule type="expression" dxfId="91" priority="5">
      <formula>AND($P429&gt;=500,$P429&lt;=899,$AD429&lt;0)</formula>
    </cfRule>
    <cfRule type="expression" dxfId="90" priority="6">
      <formula>AND($AD429&lt;0,$B429&lt;&gt;$AF429)</formula>
    </cfRule>
    <cfRule type="expression" dxfId="89" priority="7">
      <formula>OR(AND($Q429&gt;=1,$Q429&lt;=3,$R429=0,$B429=$AF429,$P429&lt;500),AND($B429&lt;&gt;$AF429,$AD429&gt;0))</formula>
    </cfRule>
    <cfRule type="expression" dxfId="88" priority="8">
      <formula>$Q429=99</formula>
    </cfRule>
  </conditionalFormatting>
  <conditionalFormatting sqref="B430:E430">
    <cfRule type="expression" dxfId="87" priority="1">
      <formula>AND($P430&gt;=500,$P430&lt;=899,$AD430&lt;0)</formula>
    </cfRule>
    <cfRule type="expression" dxfId="86" priority="2">
      <formula>AND($AD430&lt;0,$B430&lt;&gt;$AF430)</formula>
    </cfRule>
    <cfRule type="expression" dxfId="85" priority="3">
      <formula>OR(AND($Q430&gt;=1,$Q430&lt;=3,$R430=0,$B430=$AF430,$P430&lt;500),AND($B430&lt;&gt;$AF430,$AD430&gt;0))</formula>
    </cfRule>
    <cfRule type="expression" dxfId="84" priority="4">
      <formula>$Q430=99</formula>
    </cfRule>
  </conditionalFormatting>
  <conditionalFormatting sqref="B431:D431">
    <cfRule type="expression" dxfId="83" priority="13">
      <formula>AND($P431&gt;=500,$P431&lt;=899,$AD431&lt;0)</formula>
    </cfRule>
    <cfRule type="expression" dxfId="82" priority="14">
      <formula>AND($AD431&lt;0,#REF!&lt;&gt;$AF431)</formula>
    </cfRule>
    <cfRule type="expression" dxfId="81" priority="15">
      <formula>OR(AND($Q431&gt;=1,$Q431&lt;=3,$R431=0,#REF!=$AF431,$P431&lt;500),AND(#REF!&lt;&gt;$AF431,$AD431&gt;0))</formula>
    </cfRule>
    <cfRule type="expression" dxfId="80" priority="16">
      <formula>$Q431=99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5"/>
  <sheetViews>
    <sheetView topLeftCell="A940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customHeight="1" x14ac:dyDescent="0.2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47" t="s">
        <v>137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76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35" t="s">
        <v>61</v>
      </c>
      <c r="B12" s="151" t="s">
        <v>62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2605.6400000000003</v>
      </c>
      <c r="C14" s="32">
        <v>2684.57</v>
      </c>
      <c r="D14" s="32">
        <v>2744.8500000000004</v>
      </c>
      <c r="E14" s="32">
        <v>2759.11</v>
      </c>
      <c r="F14" s="32">
        <v>2749.7400000000002</v>
      </c>
      <c r="G14" s="32">
        <v>2727.94</v>
      </c>
      <c r="H14" s="32">
        <v>2663.28</v>
      </c>
      <c r="I14" s="32">
        <v>2566.9</v>
      </c>
      <c r="J14" s="32">
        <v>2497.0100000000002</v>
      </c>
      <c r="K14" s="32">
        <v>2514.5</v>
      </c>
      <c r="L14" s="32">
        <v>2540.02</v>
      </c>
      <c r="M14" s="32">
        <v>2515.6200000000003</v>
      </c>
      <c r="N14" s="32">
        <v>2489.0700000000002</v>
      </c>
      <c r="O14" s="32">
        <v>2500.1600000000003</v>
      </c>
      <c r="P14" s="32">
        <v>2491.09</v>
      </c>
      <c r="Q14" s="32">
        <v>2496.0400000000004</v>
      </c>
      <c r="R14" s="32">
        <v>2482.65</v>
      </c>
      <c r="S14" s="32">
        <v>2494.2900000000004</v>
      </c>
      <c r="T14" s="32">
        <v>2521.5100000000002</v>
      </c>
      <c r="U14" s="32">
        <v>2524.3100000000004</v>
      </c>
      <c r="V14" s="32">
        <v>2530.3700000000003</v>
      </c>
      <c r="W14" s="32">
        <v>2548.9300000000003</v>
      </c>
      <c r="X14" s="32">
        <v>2540.38</v>
      </c>
      <c r="Y14" s="32">
        <v>2541.4300000000003</v>
      </c>
    </row>
    <row r="15" spans="1:25" x14ac:dyDescent="0.2">
      <c r="A15" s="31">
        <v>42615</v>
      </c>
      <c r="B15" s="32">
        <v>2605.6600000000003</v>
      </c>
      <c r="C15" s="32">
        <v>2666.9</v>
      </c>
      <c r="D15" s="32">
        <v>2716.3700000000003</v>
      </c>
      <c r="E15" s="32">
        <v>2732.58</v>
      </c>
      <c r="F15" s="32">
        <v>2727.4700000000003</v>
      </c>
      <c r="G15" s="32">
        <v>2709.52</v>
      </c>
      <c r="H15" s="32">
        <v>2615.1400000000003</v>
      </c>
      <c r="I15" s="32">
        <v>2525.9300000000003</v>
      </c>
      <c r="J15" s="32">
        <v>2518.92</v>
      </c>
      <c r="K15" s="32">
        <v>2536.4</v>
      </c>
      <c r="L15" s="32">
        <v>2524.5700000000002</v>
      </c>
      <c r="M15" s="32">
        <v>2521.5100000000002</v>
      </c>
      <c r="N15" s="32">
        <v>2510.0800000000004</v>
      </c>
      <c r="O15" s="32">
        <v>2528.0400000000004</v>
      </c>
      <c r="P15" s="32">
        <v>2517.17</v>
      </c>
      <c r="Q15" s="32">
        <v>2535.0400000000004</v>
      </c>
      <c r="R15" s="32">
        <v>2535.92</v>
      </c>
      <c r="S15" s="32">
        <v>2535.9500000000003</v>
      </c>
      <c r="T15" s="32">
        <v>2532.3200000000002</v>
      </c>
      <c r="U15" s="32">
        <v>2523.7900000000004</v>
      </c>
      <c r="V15" s="32">
        <v>2531.25</v>
      </c>
      <c r="W15" s="32">
        <v>2541.3700000000003</v>
      </c>
      <c r="X15" s="32">
        <v>2505.9500000000003</v>
      </c>
      <c r="Y15" s="32">
        <v>2513.63</v>
      </c>
    </row>
    <row r="16" spans="1:25" x14ac:dyDescent="0.2">
      <c r="A16" s="31">
        <v>42616</v>
      </c>
      <c r="B16" s="32">
        <v>2580.34</v>
      </c>
      <c r="C16" s="32">
        <v>2655.5800000000004</v>
      </c>
      <c r="D16" s="32">
        <v>2693.27</v>
      </c>
      <c r="E16" s="32">
        <v>2720.17</v>
      </c>
      <c r="F16" s="32">
        <v>2717.2200000000003</v>
      </c>
      <c r="G16" s="32">
        <v>2708.5</v>
      </c>
      <c r="H16" s="32">
        <v>2697.26</v>
      </c>
      <c r="I16" s="32">
        <v>2668.86</v>
      </c>
      <c r="J16" s="32">
        <v>2590.9300000000003</v>
      </c>
      <c r="K16" s="32">
        <v>2520.0700000000002</v>
      </c>
      <c r="L16" s="32">
        <v>2478.4500000000003</v>
      </c>
      <c r="M16" s="32">
        <v>2451.2900000000004</v>
      </c>
      <c r="N16" s="32">
        <v>2433.5300000000002</v>
      </c>
      <c r="O16" s="32">
        <v>2432.4</v>
      </c>
      <c r="P16" s="32">
        <v>2462.52</v>
      </c>
      <c r="Q16" s="32">
        <v>2447.0800000000004</v>
      </c>
      <c r="R16" s="32">
        <v>2445.36</v>
      </c>
      <c r="S16" s="32">
        <v>2448.7900000000004</v>
      </c>
      <c r="T16" s="32">
        <v>2450.75</v>
      </c>
      <c r="U16" s="32">
        <v>2429.1200000000003</v>
      </c>
      <c r="V16" s="32">
        <v>2468.86</v>
      </c>
      <c r="W16" s="32">
        <v>2483.71</v>
      </c>
      <c r="X16" s="32">
        <v>2476.1000000000004</v>
      </c>
      <c r="Y16" s="32">
        <v>2494.5600000000004</v>
      </c>
    </row>
    <row r="17" spans="1:25" x14ac:dyDescent="0.2">
      <c r="A17" s="31">
        <v>42617</v>
      </c>
      <c r="B17" s="32">
        <v>2560.92</v>
      </c>
      <c r="C17" s="32">
        <v>2606.2000000000003</v>
      </c>
      <c r="D17" s="32">
        <v>2627.2200000000003</v>
      </c>
      <c r="E17" s="32">
        <v>2642.84</v>
      </c>
      <c r="F17" s="32">
        <v>2665.63</v>
      </c>
      <c r="G17" s="32">
        <v>2662.65</v>
      </c>
      <c r="H17" s="32">
        <v>2635.0600000000004</v>
      </c>
      <c r="I17" s="32">
        <v>2615.2900000000004</v>
      </c>
      <c r="J17" s="32">
        <v>2520.8500000000004</v>
      </c>
      <c r="K17" s="32">
        <v>2434.9700000000003</v>
      </c>
      <c r="L17" s="32">
        <v>2405.3700000000003</v>
      </c>
      <c r="M17" s="32">
        <v>2442.4700000000003</v>
      </c>
      <c r="N17" s="32">
        <v>2427.9</v>
      </c>
      <c r="O17" s="32">
        <v>2425.67</v>
      </c>
      <c r="P17" s="32">
        <v>2414.0300000000002</v>
      </c>
      <c r="Q17" s="32">
        <v>2404.4500000000003</v>
      </c>
      <c r="R17" s="32">
        <v>2398.7200000000003</v>
      </c>
      <c r="S17" s="32">
        <v>2395.1800000000003</v>
      </c>
      <c r="T17" s="32">
        <v>2395.17</v>
      </c>
      <c r="U17" s="32">
        <v>2374.3300000000004</v>
      </c>
      <c r="V17" s="32">
        <v>2412.7000000000003</v>
      </c>
      <c r="W17" s="32">
        <v>2430.6000000000004</v>
      </c>
      <c r="X17" s="32">
        <v>2408.4300000000003</v>
      </c>
      <c r="Y17" s="32">
        <v>2444.61</v>
      </c>
    </row>
    <row r="18" spans="1:25" x14ac:dyDescent="0.2">
      <c r="A18" s="31">
        <v>42618</v>
      </c>
      <c r="B18" s="32">
        <v>2590.8900000000003</v>
      </c>
      <c r="C18" s="32">
        <v>2659.6800000000003</v>
      </c>
      <c r="D18" s="32">
        <v>2683.69</v>
      </c>
      <c r="E18" s="32">
        <v>2702.71</v>
      </c>
      <c r="F18" s="32">
        <v>2708.8500000000004</v>
      </c>
      <c r="G18" s="32">
        <v>2683.32</v>
      </c>
      <c r="H18" s="32">
        <v>2601.9300000000003</v>
      </c>
      <c r="I18" s="32">
        <v>2520.25</v>
      </c>
      <c r="J18" s="32">
        <v>2504.9500000000003</v>
      </c>
      <c r="K18" s="32">
        <v>2496.3000000000002</v>
      </c>
      <c r="L18" s="32">
        <v>2477.71</v>
      </c>
      <c r="M18" s="32">
        <v>2476.5800000000004</v>
      </c>
      <c r="N18" s="32">
        <v>2469.0100000000002</v>
      </c>
      <c r="O18" s="32">
        <v>2481.7900000000004</v>
      </c>
      <c r="P18" s="32">
        <v>2517.34</v>
      </c>
      <c r="Q18" s="32">
        <v>2544.3200000000002</v>
      </c>
      <c r="R18" s="32">
        <v>2558.27</v>
      </c>
      <c r="S18" s="32">
        <v>2560.7900000000004</v>
      </c>
      <c r="T18" s="32">
        <v>2554.5700000000002</v>
      </c>
      <c r="U18" s="32">
        <v>2561.6000000000004</v>
      </c>
      <c r="V18" s="32">
        <v>2533.65</v>
      </c>
      <c r="W18" s="32">
        <v>2531.84</v>
      </c>
      <c r="X18" s="32">
        <v>2520</v>
      </c>
      <c r="Y18" s="32">
        <v>2549.9900000000002</v>
      </c>
    </row>
    <row r="19" spans="1:25" x14ac:dyDescent="0.2">
      <c r="A19" s="31">
        <v>42619</v>
      </c>
      <c r="B19" s="32">
        <v>2546.25</v>
      </c>
      <c r="C19" s="32">
        <v>2628.32</v>
      </c>
      <c r="D19" s="32">
        <v>2681.1000000000004</v>
      </c>
      <c r="E19" s="32">
        <v>2701.5</v>
      </c>
      <c r="F19" s="32">
        <v>2701.33</v>
      </c>
      <c r="G19" s="32">
        <v>2683.57</v>
      </c>
      <c r="H19" s="32">
        <v>2582.98</v>
      </c>
      <c r="I19" s="32">
        <v>2457.7400000000002</v>
      </c>
      <c r="J19" s="32">
        <v>2422.4100000000003</v>
      </c>
      <c r="K19" s="32">
        <v>2408.1000000000004</v>
      </c>
      <c r="L19" s="32">
        <v>2408.4300000000003</v>
      </c>
      <c r="M19" s="32">
        <v>2428.02</v>
      </c>
      <c r="N19" s="32">
        <v>2410.6400000000003</v>
      </c>
      <c r="O19" s="32">
        <v>2410.1000000000004</v>
      </c>
      <c r="P19" s="32">
        <v>2422.42</v>
      </c>
      <c r="Q19" s="32">
        <v>2429.0600000000004</v>
      </c>
      <c r="R19" s="32">
        <v>2427.3900000000003</v>
      </c>
      <c r="S19" s="32">
        <v>2423.2600000000002</v>
      </c>
      <c r="T19" s="32">
        <v>2431.4</v>
      </c>
      <c r="U19" s="32">
        <v>2441.67</v>
      </c>
      <c r="V19" s="32">
        <v>2460.9</v>
      </c>
      <c r="W19" s="32">
        <v>2445.8200000000002</v>
      </c>
      <c r="X19" s="32">
        <v>2393.5100000000002</v>
      </c>
      <c r="Y19" s="32">
        <v>2430.8300000000004</v>
      </c>
    </row>
    <row r="20" spans="1:25" x14ac:dyDescent="0.2">
      <c r="A20" s="31">
        <v>42620</v>
      </c>
      <c r="B20" s="32">
        <v>2533.09</v>
      </c>
      <c r="C20" s="32">
        <v>2618.94</v>
      </c>
      <c r="D20" s="32">
        <v>2653.13</v>
      </c>
      <c r="E20" s="32">
        <v>2675.21</v>
      </c>
      <c r="F20" s="32">
        <v>2681.17</v>
      </c>
      <c r="G20" s="32">
        <v>2664.6800000000003</v>
      </c>
      <c r="H20" s="32">
        <v>2566.2600000000002</v>
      </c>
      <c r="I20" s="32">
        <v>2484.44</v>
      </c>
      <c r="J20" s="32">
        <v>2481.4900000000002</v>
      </c>
      <c r="K20" s="32">
        <v>2502.3000000000002</v>
      </c>
      <c r="L20" s="32">
        <v>2488.63</v>
      </c>
      <c r="M20" s="32">
        <v>2524.3200000000002</v>
      </c>
      <c r="N20" s="32">
        <v>2496.3500000000004</v>
      </c>
      <c r="O20" s="32">
        <v>2497.5400000000004</v>
      </c>
      <c r="P20" s="32">
        <v>2475.7900000000004</v>
      </c>
      <c r="Q20" s="32">
        <v>2449.5700000000002</v>
      </c>
      <c r="R20" s="32">
        <v>2562.63</v>
      </c>
      <c r="S20" s="32">
        <v>2514.6000000000004</v>
      </c>
      <c r="T20" s="32">
        <v>2498.59</v>
      </c>
      <c r="U20" s="32">
        <v>2477.3100000000004</v>
      </c>
      <c r="V20" s="32">
        <v>2520.5700000000002</v>
      </c>
      <c r="W20" s="32">
        <v>2467.5</v>
      </c>
      <c r="X20" s="32">
        <v>2426.2200000000003</v>
      </c>
      <c r="Y20" s="32">
        <v>2480.75</v>
      </c>
    </row>
    <row r="21" spans="1:25" x14ac:dyDescent="0.2">
      <c r="A21" s="31">
        <v>42621</v>
      </c>
      <c r="B21" s="32">
        <v>2555.21</v>
      </c>
      <c r="C21" s="32">
        <v>2636.01</v>
      </c>
      <c r="D21" s="32">
        <v>2689.3500000000004</v>
      </c>
      <c r="E21" s="32">
        <v>2703.3700000000003</v>
      </c>
      <c r="F21" s="32">
        <v>2711.76</v>
      </c>
      <c r="G21" s="32">
        <v>2720.8900000000003</v>
      </c>
      <c r="H21" s="32">
        <v>2638.8700000000003</v>
      </c>
      <c r="I21" s="32">
        <v>2564.67</v>
      </c>
      <c r="J21" s="32">
        <v>2505.0600000000004</v>
      </c>
      <c r="K21" s="32">
        <v>2454.7400000000002</v>
      </c>
      <c r="L21" s="32">
        <v>2415.4900000000002</v>
      </c>
      <c r="M21" s="32">
        <v>2443.9</v>
      </c>
      <c r="N21" s="32">
        <v>2467.2800000000002</v>
      </c>
      <c r="O21" s="32">
        <v>2470.8200000000002</v>
      </c>
      <c r="P21" s="32">
        <v>2473.6800000000003</v>
      </c>
      <c r="Q21" s="32">
        <v>2476</v>
      </c>
      <c r="R21" s="32">
        <v>2466.7900000000004</v>
      </c>
      <c r="S21" s="32">
        <v>2377.42</v>
      </c>
      <c r="T21" s="32">
        <v>2365.52</v>
      </c>
      <c r="U21" s="32">
        <v>2364.65</v>
      </c>
      <c r="V21" s="32">
        <v>2416.21</v>
      </c>
      <c r="W21" s="32">
        <v>2425.61</v>
      </c>
      <c r="X21" s="32">
        <v>2397.4</v>
      </c>
      <c r="Y21" s="32">
        <v>2448.0800000000004</v>
      </c>
    </row>
    <row r="22" spans="1:25" x14ac:dyDescent="0.2">
      <c r="A22" s="31">
        <v>42622</v>
      </c>
      <c r="B22" s="32">
        <v>2547.46</v>
      </c>
      <c r="C22" s="32">
        <v>2616.4500000000003</v>
      </c>
      <c r="D22" s="32">
        <v>2681.75</v>
      </c>
      <c r="E22" s="32">
        <v>2695.44</v>
      </c>
      <c r="F22" s="32">
        <v>2697.25</v>
      </c>
      <c r="G22" s="32">
        <v>2677.77</v>
      </c>
      <c r="H22" s="32">
        <v>2573.7900000000004</v>
      </c>
      <c r="I22" s="32">
        <v>2487.9100000000003</v>
      </c>
      <c r="J22" s="32">
        <v>2424.0400000000004</v>
      </c>
      <c r="K22" s="32">
        <v>2407.15</v>
      </c>
      <c r="L22" s="32">
        <v>2413.3000000000002</v>
      </c>
      <c r="M22" s="32">
        <v>2390.3100000000004</v>
      </c>
      <c r="N22" s="32">
        <v>2380.1000000000004</v>
      </c>
      <c r="O22" s="32">
        <v>2389.1400000000003</v>
      </c>
      <c r="P22" s="32">
        <v>2390.88</v>
      </c>
      <c r="Q22" s="32">
        <v>2461.25</v>
      </c>
      <c r="R22" s="32">
        <v>2537.7200000000003</v>
      </c>
      <c r="S22" s="32">
        <v>2465.38</v>
      </c>
      <c r="T22" s="32">
        <v>2387.5600000000004</v>
      </c>
      <c r="U22" s="32">
        <v>2357.6200000000003</v>
      </c>
      <c r="V22" s="32">
        <v>2367.34</v>
      </c>
      <c r="W22" s="32">
        <v>2367.2800000000002</v>
      </c>
      <c r="X22" s="32">
        <v>2360.6600000000003</v>
      </c>
      <c r="Y22" s="32">
        <v>2421.23</v>
      </c>
    </row>
    <row r="23" spans="1:25" x14ac:dyDescent="0.2">
      <c r="A23" s="31">
        <v>42623</v>
      </c>
      <c r="B23" s="32">
        <v>2535.3500000000004</v>
      </c>
      <c r="C23" s="32">
        <v>2609.25</v>
      </c>
      <c r="D23" s="32">
        <v>2661.8900000000003</v>
      </c>
      <c r="E23" s="32">
        <v>2669.6400000000003</v>
      </c>
      <c r="F23" s="32">
        <v>2677.01</v>
      </c>
      <c r="G23" s="32">
        <v>2675.71</v>
      </c>
      <c r="H23" s="32">
        <v>2632.6800000000003</v>
      </c>
      <c r="I23" s="32">
        <v>2581.2900000000004</v>
      </c>
      <c r="J23" s="32">
        <v>2478.3200000000002</v>
      </c>
      <c r="K23" s="32">
        <v>2407.2400000000002</v>
      </c>
      <c r="L23" s="32">
        <v>2385.7200000000003</v>
      </c>
      <c r="M23" s="32">
        <v>2384.6000000000004</v>
      </c>
      <c r="N23" s="32">
        <v>2422.7900000000004</v>
      </c>
      <c r="O23" s="32">
        <v>2411.19</v>
      </c>
      <c r="P23" s="32">
        <v>2437.3200000000002</v>
      </c>
      <c r="Q23" s="32">
        <v>2450.69</v>
      </c>
      <c r="R23" s="32">
        <v>2460.48</v>
      </c>
      <c r="S23" s="32">
        <v>2464.3100000000004</v>
      </c>
      <c r="T23" s="32">
        <v>2426.11</v>
      </c>
      <c r="U23" s="32">
        <v>2379.4</v>
      </c>
      <c r="V23" s="32">
        <v>2384.5500000000002</v>
      </c>
      <c r="W23" s="32">
        <v>2394.1000000000004</v>
      </c>
      <c r="X23" s="32">
        <v>2432.0500000000002</v>
      </c>
      <c r="Y23" s="32">
        <v>2479.69</v>
      </c>
    </row>
    <row r="24" spans="1:25" x14ac:dyDescent="0.2">
      <c r="A24" s="31">
        <v>42624</v>
      </c>
      <c r="B24" s="32">
        <v>2516.17</v>
      </c>
      <c r="C24" s="32">
        <v>2586.98</v>
      </c>
      <c r="D24" s="32">
        <v>2650.3</v>
      </c>
      <c r="E24" s="32">
        <v>2668.4900000000002</v>
      </c>
      <c r="F24" s="32">
        <v>2668.32</v>
      </c>
      <c r="G24" s="32">
        <v>2663.48</v>
      </c>
      <c r="H24" s="32">
        <v>2634.26</v>
      </c>
      <c r="I24" s="32">
        <v>2582.48</v>
      </c>
      <c r="J24" s="32">
        <v>2489.5500000000002</v>
      </c>
      <c r="K24" s="32">
        <v>2432.7900000000004</v>
      </c>
      <c r="L24" s="32">
        <v>2417.67</v>
      </c>
      <c r="M24" s="32">
        <v>2474.2000000000003</v>
      </c>
      <c r="N24" s="32">
        <v>2472.88</v>
      </c>
      <c r="O24" s="32">
        <v>2472.8900000000003</v>
      </c>
      <c r="P24" s="32">
        <v>2494.4900000000002</v>
      </c>
      <c r="Q24" s="32">
        <v>2485.86</v>
      </c>
      <c r="R24" s="32">
        <v>2471.7800000000002</v>
      </c>
      <c r="S24" s="32">
        <v>2463.7000000000003</v>
      </c>
      <c r="T24" s="32">
        <v>2426.7400000000002</v>
      </c>
      <c r="U24" s="32">
        <v>2357.7600000000002</v>
      </c>
      <c r="V24" s="32">
        <v>2412.5400000000004</v>
      </c>
      <c r="W24" s="32">
        <v>2459.96</v>
      </c>
      <c r="X24" s="32">
        <v>2435.8700000000003</v>
      </c>
      <c r="Y24" s="32">
        <v>2456.9100000000003</v>
      </c>
    </row>
    <row r="25" spans="1:25" x14ac:dyDescent="0.2">
      <c r="A25" s="31">
        <v>42625</v>
      </c>
      <c r="B25" s="32">
        <v>2527.96</v>
      </c>
      <c r="C25" s="32">
        <v>2610.61</v>
      </c>
      <c r="D25" s="32">
        <v>2657.65</v>
      </c>
      <c r="E25" s="32">
        <v>2664.63</v>
      </c>
      <c r="F25" s="32">
        <v>2685.75</v>
      </c>
      <c r="G25" s="32">
        <v>2641.3500000000004</v>
      </c>
      <c r="H25" s="32">
        <v>2540.84</v>
      </c>
      <c r="I25" s="32">
        <v>2455.98</v>
      </c>
      <c r="J25" s="32">
        <v>2434.8200000000002</v>
      </c>
      <c r="K25" s="32">
        <v>2433.36</v>
      </c>
      <c r="L25" s="32">
        <v>2422.27</v>
      </c>
      <c r="M25" s="32">
        <v>2413.46</v>
      </c>
      <c r="N25" s="32">
        <v>2413.8100000000004</v>
      </c>
      <c r="O25" s="32">
        <v>2403.52</v>
      </c>
      <c r="P25" s="32">
        <v>2414.94</v>
      </c>
      <c r="Q25" s="32">
        <v>2402.59</v>
      </c>
      <c r="R25" s="32">
        <v>2409.34</v>
      </c>
      <c r="S25" s="32">
        <v>2403.6800000000003</v>
      </c>
      <c r="T25" s="32">
        <v>2393.46</v>
      </c>
      <c r="U25" s="32">
        <v>2372.5700000000002</v>
      </c>
      <c r="V25" s="32">
        <v>2397.1800000000003</v>
      </c>
      <c r="W25" s="32">
        <v>2368.98</v>
      </c>
      <c r="X25" s="32">
        <v>2349.2400000000002</v>
      </c>
      <c r="Y25" s="32">
        <v>2393.9</v>
      </c>
    </row>
    <row r="26" spans="1:25" x14ac:dyDescent="0.2">
      <c r="A26" s="31">
        <v>42626</v>
      </c>
      <c r="B26" s="32">
        <v>2520.23</v>
      </c>
      <c r="C26" s="32">
        <v>2584.25</v>
      </c>
      <c r="D26" s="32">
        <v>2616.3500000000004</v>
      </c>
      <c r="E26" s="32">
        <v>2652.2900000000004</v>
      </c>
      <c r="F26" s="32">
        <v>2669.23</v>
      </c>
      <c r="G26" s="32">
        <v>2637.71</v>
      </c>
      <c r="H26" s="32">
        <v>2560.27</v>
      </c>
      <c r="I26" s="32">
        <v>2503.48</v>
      </c>
      <c r="J26" s="32">
        <v>2516.5700000000002</v>
      </c>
      <c r="K26" s="32">
        <v>2454.1400000000003</v>
      </c>
      <c r="L26" s="32">
        <v>2456.0800000000004</v>
      </c>
      <c r="M26" s="32">
        <v>2514.8500000000004</v>
      </c>
      <c r="N26" s="32">
        <v>2510.63</v>
      </c>
      <c r="O26" s="32">
        <v>2517.6800000000003</v>
      </c>
      <c r="P26" s="32">
        <v>2504.7400000000002</v>
      </c>
      <c r="Q26" s="32">
        <v>2496.4</v>
      </c>
      <c r="R26" s="32">
        <v>2492.8500000000004</v>
      </c>
      <c r="S26" s="32">
        <v>2499.3200000000002</v>
      </c>
      <c r="T26" s="32">
        <v>2491.8900000000003</v>
      </c>
      <c r="U26" s="32">
        <v>2465.3500000000004</v>
      </c>
      <c r="V26" s="32">
        <v>2446.0600000000004</v>
      </c>
      <c r="W26" s="32">
        <v>2430.21</v>
      </c>
      <c r="X26" s="32">
        <v>2468.0600000000004</v>
      </c>
      <c r="Y26" s="32">
        <v>2481.21</v>
      </c>
    </row>
    <row r="27" spans="1:25" x14ac:dyDescent="0.2">
      <c r="A27" s="31">
        <v>42627</v>
      </c>
      <c r="B27" s="32">
        <v>2573.4300000000003</v>
      </c>
      <c r="C27" s="32">
        <v>2644.98</v>
      </c>
      <c r="D27" s="32">
        <v>2686.7400000000002</v>
      </c>
      <c r="E27" s="32">
        <v>2699.61</v>
      </c>
      <c r="F27" s="32">
        <v>2689.56</v>
      </c>
      <c r="G27" s="32">
        <v>2664.1000000000004</v>
      </c>
      <c r="H27" s="32">
        <v>2608.63</v>
      </c>
      <c r="I27" s="32">
        <v>2509.3900000000003</v>
      </c>
      <c r="J27" s="32">
        <v>2450.44</v>
      </c>
      <c r="K27" s="32">
        <v>2429.5300000000002</v>
      </c>
      <c r="L27" s="32">
        <v>2419.0300000000002</v>
      </c>
      <c r="M27" s="32">
        <v>2419.17</v>
      </c>
      <c r="N27" s="32">
        <v>2462.0500000000002</v>
      </c>
      <c r="O27" s="32">
        <v>2460.44</v>
      </c>
      <c r="P27" s="32">
        <v>2470.5</v>
      </c>
      <c r="Q27" s="32">
        <v>2438.92</v>
      </c>
      <c r="R27" s="32">
        <v>2412.2200000000003</v>
      </c>
      <c r="S27" s="32">
        <v>2392.65</v>
      </c>
      <c r="T27" s="32">
        <v>2378.4100000000003</v>
      </c>
      <c r="U27" s="32">
        <v>2364.13</v>
      </c>
      <c r="V27" s="32">
        <v>2361.1800000000003</v>
      </c>
      <c r="W27" s="32">
        <v>2349.2400000000002</v>
      </c>
      <c r="X27" s="32">
        <v>2372.65</v>
      </c>
      <c r="Y27" s="32">
        <v>2468.21</v>
      </c>
    </row>
    <row r="28" spans="1:25" x14ac:dyDescent="0.2">
      <c r="A28" s="31">
        <v>42628</v>
      </c>
      <c r="B28" s="32">
        <v>2591.6400000000003</v>
      </c>
      <c r="C28" s="32">
        <v>2661.46</v>
      </c>
      <c r="D28" s="32">
        <v>2696.1400000000003</v>
      </c>
      <c r="E28" s="32">
        <v>2718.4</v>
      </c>
      <c r="F28" s="32">
        <v>2710.9900000000002</v>
      </c>
      <c r="G28" s="32">
        <v>2685.32</v>
      </c>
      <c r="H28" s="32">
        <v>2615.9500000000003</v>
      </c>
      <c r="I28" s="32">
        <v>2513.5500000000002</v>
      </c>
      <c r="J28" s="32">
        <v>2456.7600000000002</v>
      </c>
      <c r="K28" s="32">
        <v>2443.8300000000004</v>
      </c>
      <c r="L28" s="32">
        <v>2413.86</v>
      </c>
      <c r="M28" s="32">
        <v>2405.9</v>
      </c>
      <c r="N28" s="32">
        <v>2454.8200000000002</v>
      </c>
      <c r="O28" s="32">
        <v>2452.0600000000004</v>
      </c>
      <c r="P28" s="32">
        <v>2464.8500000000004</v>
      </c>
      <c r="Q28" s="32">
        <v>2465.3200000000002</v>
      </c>
      <c r="R28" s="32">
        <v>2442.09</v>
      </c>
      <c r="S28" s="32">
        <v>2420.6600000000003</v>
      </c>
      <c r="T28" s="32">
        <v>2393.9900000000002</v>
      </c>
      <c r="U28" s="32">
        <v>2366.6400000000003</v>
      </c>
      <c r="V28" s="32">
        <v>2395.3500000000004</v>
      </c>
      <c r="W28" s="32">
        <v>2383.9700000000003</v>
      </c>
      <c r="X28" s="32">
        <v>2413.4300000000003</v>
      </c>
      <c r="Y28" s="32">
        <v>2518.6600000000003</v>
      </c>
    </row>
    <row r="29" spans="1:25" x14ac:dyDescent="0.2">
      <c r="A29" s="31">
        <v>42629</v>
      </c>
      <c r="B29" s="32">
        <v>2611.6600000000003</v>
      </c>
      <c r="C29" s="32">
        <v>2648.7400000000002</v>
      </c>
      <c r="D29" s="32">
        <v>2678.46</v>
      </c>
      <c r="E29" s="32">
        <v>2685.08</v>
      </c>
      <c r="F29" s="32">
        <v>2679.9900000000002</v>
      </c>
      <c r="G29" s="32">
        <v>2662.01</v>
      </c>
      <c r="H29" s="32">
        <v>2596</v>
      </c>
      <c r="I29" s="32">
        <v>2514.21</v>
      </c>
      <c r="J29" s="32">
        <v>2465.7600000000002</v>
      </c>
      <c r="K29" s="32">
        <v>2413.4500000000003</v>
      </c>
      <c r="L29" s="32">
        <v>2389.9500000000003</v>
      </c>
      <c r="M29" s="32">
        <v>2362.9700000000003</v>
      </c>
      <c r="N29" s="32">
        <v>2370.7900000000004</v>
      </c>
      <c r="O29" s="32">
        <v>2360.3300000000004</v>
      </c>
      <c r="P29" s="32">
        <v>2356.6400000000003</v>
      </c>
      <c r="Q29" s="32">
        <v>2360.15</v>
      </c>
      <c r="R29" s="32">
        <v>2361.9500000000003</v>
      </c>
      <c r="S29" s="32">
        <v>2360.42</v>
      </c>
      <c r="T29" s="32">
        <v>2361.61</v>
      </c>
      <c r="U29" s="32">
        <v>2351.98</v>
      </c>
      <c r="V29" s="32">
        <v>2371.4500000000003</v>
      </c>
      <c r="W29" s="32">
        <v>2357.2400000000002</v>
      </c>
      <c r="X29" s="32">
        <v>2373.8900000000003</v>
      </c>
      <c r="Y29" s="32">
        <v>2463.19</v>
      </c>
    </row>
    <row r="30" spans="1:25" x14ac:dyDescent="0.2">
      <c r="A30" s="31">
        <v>42630</v>
      </c>
      <c r="B30" s="32">
        <v>2547.1400000000003</v>
      </c>
      <c r="C30" s="32">
        <v>2613.7900000000004</v>
      </c>
      <c r="D30" s="32">
        <v>2654.5</v>
      </c>
      <c r="E30" s="32">
        <v>2662.1800000000003</v>
      </c>
      <c r="F30" s="32">
        <v>2662.9900000000002</v>
      </c>
      <c r="G30" s="32">
        <v>2643.5600000000004</v>
      </c>
      <c r="H30" s="32">
        <v>2622.69</v>
      </c>
      <c r="I30" s="32">
        <v>2550.65</v>
      </c>
      <c r="J30" s="32">
        <v>2454.44</v>
      </c>
      <c r="K30" s="32">
        <v>2399.42</v>
      </c>
      <c r="L30" s="32">
        <v>2367.7800000000002</v>
      </c>
      <c r="M30" s="32">
        <v>2372.8300000000004</v>
      </c>
      <c r="N30" s="32">
        <v>2384.94</v>
      </c>
      <c r="O30" s="32">
        <v>2389.59</v>
      </c>
      <c r="P30" s="32">
        <v>2400.94</v>
      </c>
      <c r="Q30" s="32">
        <v>2404.7900000000004</v>
      </c>
      <c r="R30" s="32">
        <v>2411.17</v>
      </c>
      <c r="S30" s="32">
        <v>2407.52</v>
      </c>
      <c r="T30" s="32">
        <v>2403.44</v>
      </c>
      <c r="U30" s="32">
        <v>2360.6400000000003</v>
      </c>
      <c r="V30" s="32">
        <v>2363.0100000000002</v>
      </c>
      <c r="W30" s="32">
        <v>2354.1600000000003</v>
      </c>
      <c r="X30" s="32">
        <v>2386.77</v>
      </c>
      <c r="Y30" s="32">
        <v>2442.86</v>
      </c>
    </row>
    <row r="31" spans="1:25" x14ac:dyDescent="0.2">
      <c r="A31" s="31">
        <v>42631</v>
      </c>
      <c r="B31" s="32">
        <v>2516.63</v>
      </c>
      <c r="C31" s="32">
        <v>2578.4500000000003</v>
      </c>
      <c r="D31" s="32">
        <v>2610.3700000000003</v>
      </c>
      <c r="E31" s="32">
        <v>2619.71</v>
      </c>
      <c r="F31" s="32">
        <v>2634.4100000000003</v>
      </c>
      <c r="G31" s="32">
        <v>2630.4</v>
      </c>
      <c r="H31" s="32">
        <v>2588.5700000000002</v>
      </c>
      <c r="I31" s="32">
        <v>2536.6200000000003</v>
      </c>
      <c r="J31" s="32">
        <v>2448.94</v>
      </c>
      <c r="K31" s="32">
        <v>2343.2900000000004</v>
      </c>
      <c r="L31" s="32">
        <v>2289.0100000000002</v>
      </c>
      <c r="M31" s="32">
        <v>2275.0600000000004</v>
      </c>
      <c r="N31" s="32">
        <v>2278.1400000000003</v>
      </c>
      <c r="O31" s="32">
        <v>2300.09</v>
      </c>
      <c r="P31" s="32">
        <v>2322.0400000000004</v>
      </c>
      <c r="Q31" s="32">
        <v>2334.3100000000004</v>
      </c>
      <c r="R31" s="32">
        <v>2332.1600000000003</v>
      </c>
      <c r="S31" s="32">
        <v>2328.69</v>
      </c>
      <c r="T31" s="32">
        <v>2360.6000000000004</v>
      </c>
      <c r="U31" s="32">
        <v>2398.02</v>
      </c>
      <c r="V31" s="32">
        <v>2432.7900000000004</v>
      </c>
      <c r="W31" s="32">
        <v>2412.6000000000004</v>
      </c>
      <c r="X31" s="32">
        <v>2425.61</v>
      </c>
      <c r="Y31" s="32">
        <v>2431.8000000000002</v>
      </c>
    </row>
    <row r="32" spans="1:25" x14ac:dyDescent="0.2">
      <c r="A32" s="31">
        <v>42632</v>
      </c>
      <c r="B32" s="32">
        <v>2511.65</v>
      </c>
      <c r="C32" s="32">
        <v>2569.7000000000003</v>
      </c>
      <c r="D32" s="32">
        <v>2599.63</v>
      </c>
      <c r="E32" s="32">
        <v>2600.6600000000003</v>
      </c>
      <c r="F32" s="32">
        <v>2602.42</v>
      </c>
      <c r="G32" s="32">
        <v>2579.4500000000003</v>
      </c>
      <c r="H32" s="32">
        <v>2512.92</v>
      </c>
      <c r="I32" s="32">
        <v>2443.8100000000004</v>
      </c>
      <c r="J32" s="32">
        <v>2410.44</v>
      </c>
      <c r="K32" s="32">
        <v>2410.02</v>
      </c>
      <c r="L32" s="32">
        <v>2426.3300000000004</v>
      </c>
      <c r="M32" s="32">
        <v>2428.86</v>
      </c>
      <c r="N32" s="32">
        <v>2423.0100000000002</v>
      </c>
      <c r="O32" s="32">
        <v>2427.67</v>
      </c>
      <c r="P32" s="32">
        <v>2413.94</v>
      </c>
      <c r="Q32" s="32">
        <v>2422.2600000000002</v>
      </c>
      <c r="R32" s="32">
        <v>2422.1800000000003</v>
      </c>
      <c r="S32" s="32">
        <v>2412.1400000000003</v>
      </c>
      <c r="T32" s="32">
        <v>2432.13</v>
      </c>
      <c r="U32" s="32">
        <v>2443.5100000000002</v>
      </c>
      <c r="V32" s="32">
        <v>2468.44</v>
      </c>
      <c r="W32" s="32">
        <v>2437.13</v>
      </c>
      <c r="X32" s="32">
        <v>2376.6000000000004</v>
      </c>
      <c r="Y32" s="32">
        <v>2373.5</v>
      </c>
    </row>
    <row r="33" spans="1:25" x14ac:dyDescent="0.2">
      <c r="A33" s="31">
        <v>42633</v>
      </c>
      <c r="B33" s="32">
        <v>2431.3000000000002</v>
      </c>
      <c r="C33" s="32">
        <v>2505.2000000000003</v>
      </c>
      <c r="D33" s="32">
        <v>2538.86</v>
      </c>
      <c r="E33" s="32">
        <v>2540.9</v>
      </c>
      <c r="F33" s="32">
        <v>2530.63</v>
      </c>
      <c r="G33" s="32">
        <v>2571.92</v>
      </c>
      <c r="H33" s="32">
        <v>2504.77</v>
      </c>
      <c r="I33" s="32">
        <v>2421.5400000000004</v>
      </c>
      <c r="J33" s="32">
        <v>2386.7200000000003</v>
      </c>
      <c r="K33" s="32">
        <v>2389.17</v>
      </c>
      <c r="L33" s="32">
        <v>2392.4700000000003</v>
      </c>
      <c r="M33" s="32">
        <v>2398.1600000000003</v>
      </c>
      <c r="N33" s="32">
        <v>2402.73</v>
      </c>
      <c r="O33" s="32">
        <v>2394.25</v>
      </c>
      <c r="P33" s="32">
        <v>2393.3700000000003</v>
      </c>
      <c r="Q33" s="32">
        <v>2400.7900000000004</v>
      </c>
      <c r="R33" s="32">
        <v>2405.0700000000002</v>
      </c>
      <c r="S33" s="32">
        <v>2411.4</v>
      </c>
      <c r="T33" s="32">
        <v>2418.88</v>
      </c>
      <c r="U33" s="32">
        <v>2400.5800000000004</v>
      </c>
      <c r="V33" s="32">
        <v>2412.98</v>
      </c>
      <c r="W33" s="32">
        <v>2387.4500000000003</v>
      </c>
      <c r="X33" s="32">
        <v>2388.3000000000002</v>
      </c>
      <c r="Y33" s="32">
        <v>2460.75</v>
      </c>
    </row>
    <row r="34" spans="1:25" x14ac:dyDescent="0.2">
      <c r="A34" s="31">
        <v>42634</v>
      </c>
      <c r="B34" s="32">
        <v>2462.7800000000002</v>
      </c>
      <c r="C34" s="32">
        <v>2550.2400000000002</v>
      </c>
      <c r="D34" s="32">
        <v>2585.44</v>
      </c>
      <c r="E34" s="32">
        <v>2579.84</v>
      </c>
      <c r="F34" s="32">
        <v>2584.71</v>
      </c>
      <c r="G34" s="32">
        <v>2565.6400000000003</v>
      </c>
      <c r="H34" s="32">
        <v>2496.7600000000002</v>
      </c>
      <c r="I34" s="32">
        <v>2404.7200000000003</v>
      </c>
      <c r="J34" s="32">
        <v>2389.34</v>
      </c>
      <c r="K34" s="32">
        <v>2395.4100000000003</v>
      </c>
      <c r="L34" s="32">
        <v>2401.8700000000003</v>
      </c>
      <c r="M34" s="32">
        <v>2415.4300000000003</v>
      </c>
      <c r="N34" s="32">
        <v>2413.27</v>
      </c>
      <c r="O34" s="32">
        <v>2408.7200000000003</v>
      </c>
      <c r="P34" s="32">
        <v>2398.13</v>
      </c>
      <c r="Q34" s="32">
        <v>2408.4500000000003</v>
      </c>
      <c r="R34" s="32">
        <v>2411.13</v>
      </c>
      <c r="S34" s="32">
        <v>2405.4300000000003</v>
      </c>
      <c r="T34" s="32">
        <v>2409.7000000000003</v>
      </c>
      <c r="U34" s="32">
        <v>2432.8100000000004</v>
      </c>
      <c r="V34" s="32">
        <v>2428.96</v>
      </c>
      <c r="W34" s="32">
        <v>2410.8200000000002</v>
      </c>
      <c r="X34" s="32">
        <v>2415.7000000000003</v>
      </c>
      <c r="Y34" s="32">
        <v>2459.1400000000003</v>
      </c>
    </row>
    <row r="35" spans="1:25" x14ac:dyDescent="0.2">
      <c r="A35" s="31">
        <v>42635</v>
      </c>
      <c r="B35" s="32">
        <v>2557.88</v>
      </c>
      <c r="C35" s="32">
        <v>2613.4700000000003</v>
      </c>
      <c r="D35" s="32">
        <v>2654.8700000000003</v>
      </c>
      <c r="E35" s="32">
        <v>2647.46</v>
      </c>
      <c r="F35" s="32">
        <v>2654.6400000000003</v>
      </c>
      <c r="G35" s="32">
        <v>2629.59</v>
      </c>
      <c r="H35" s="32">
        <v>2590.67</v>
      </c>
      <c r="I35" s="32">
        <v>2519.9900000000002</v>
      </c>
      <c r="J35" s="32">
        <v>2490.8700000000003</v>
      </c>
      <c r="K35" s="32">
        <v>2509.7600000000002</v>
      </c>
      <c r="L35" s="32">
        <v>2512.13</v>
      </c>
      <c r="M35" s="32">
        <v>2494.0300000000002</v>
      </c>
      <c r="N35" s="32">
        <v>2500.7800000000002</v>
      </c>
      <c r="O35" s="32">
        <v>2516.13</v>
      </c>
      <c r="P35" s="32">
        <v>2512.8200000000002</v>
      </c>
      <c r="Q35" s="32">
        <v>2530.67</v>
      </c>
      <c r="R35" s="32">
        <v>2537.8100000000004</v>
      </c>
      <c r="S35" s="32">
        <v>2522.5300000000002</v>
      </c>
      <c r="T35" s="32">
        <v>2511.3200000000002</v>
      </c>
      <c r="U35" s="32">
        <v>2538.6200000000003</v>
      </c>
      <c r="V35" s="32">
        <v>2582.7900000000004</v>
      </c>
      <c r="W35" s="32">
        <v>2564.15</v>
      </c>
      <c r="X35" s="32">
        <v>2520.0400000000004</v>
      </c>
      <c r="Y35" s="32">
        <v>2544.6400000000003</v>
      </c>
    </row>
    <row r="36" spans="1:25" x14ac:dyDescent="0.2">
      <c r="A36" s="31">
        <v>42636</v>
      </c>
      <c r="B36" s="32">
        <v>2578.0300000000002</v>
      </c>
      <c r="C36" s="32">
        <v>2645.4</v>
      </c>
      <c r="D36" s="32">
        <v>2678.27</v>
      </c>
      <c r="E36" s="32">
        <v>2683.2200000000003</v>
      </c>
      <c r="F36" s="32">
        <v>2671.21</v>
      </c>
      <c r="G36" s="32">
        <v>2645.19</v>
      </c>
      <c r="H36" s="32">
        <v>2589.7900000000004</v>
      </c>
      <c r="I36" s="32">
        <v>2551.09</v>
      </c>
      <c r="J36" s="32">
        <v>2536.0500000000002</v>
      </c>
      <c r="K36" s="32">
        <v>2521.38</v>
      </c>
      <c r="L36" s="32">
        <v>2574.59</v>
      </c>
      <c r="M36" s="32">
        <v>2615.44</v>
      </c>
      <c r="N36" s="32">
        <v>2600.0500000000002</v>
      </c>
      <c r="O36" s="32">
        <v>2587.0700000000002</v>
      </c>
      <c r="P36" s="32">
        <v>2596.92</v>
      </c>
      <c r="Q36" s="32">
        <v>2602.61</v>
      </c>
      <c r="R36" s="32">
        <v>2591.48</v>
      </c>
      <c r="S36" s="32">
        <v>2599.67</v>
      </c>
      <c r="T36" s="32">
        <v>2549.6400000000003</v>
      </c>
      <c r="U36" s="32">
        <v>2530.92</v>
      </c>
      <c r="V36" s="32">
        <v>2568.3500000000004</v>
      </c>
      <c r="W36" s="32">
        <v>2566.2400000000002</v>
      </c>
      <c r="X36" s="32">
        <v>2596.1200000000003</v>
      </c>
      <c r="Y36" s="32">
        <v>2625.6800000000003</v>
      </c>
    </row>
    <row r="37" spans="1:25" x14ac:dyDescent="0.2">
      <c r="A37" s="31">
        <v>42637</v>
      </c>
      <c r="B37" s="32">
        <v>2560.25</v>
      </c>
      <c r="C37" s="32">
        <v>2646.61</v>
      </c>
      <c r="D37" s="32">
        <v>2683.55</v>
      </c>
      <c r="E37" s="32">
        <v>2682.38</v>
      </c>
      <c r="F37" s="32">
        <v>2685.75</v>
      </c>
      <c r="G37" s="32">
        <v>2674.8</v>
      </c>
      <c r="H37" s="32">
        <v>2630.32</v>
      </c>
      <c r="I37" s="32">
        <v>2563.0500000000002</v>
      </c>
      <c r="J37" s="32">
        <v>2473.3900000000003</v>
      </c>
      <c r="K37" s="32">
        <v>2469.0500000000002</v>
      </c>
      <c r="L37" s="32">
        <v>2520.7000000000003</v>
      </c>
      <c r="M37" s="32">
        <v>2584.3000000000002</v>
      </c>
      <c r="N37" s="32">
        <v>2558.19</v>
      </c>
      <c r="O37" s="32">
        <v>2475.7800000000002</v>
      </c>
      <c r="P37" s="32">
        <v>2470.9900000000002</v>
      </c>
      <c r="Q37" s="32">
        <v>2453.86</v>
      </c>
      <c r="R37" s="32">
        <v>2450.2200000000003</v>
      </c>
      <c r="S37" s="32">
        <v>2447.42</v>
      </c>
      <c r="T37" s="32">
        <v>2443.19</v>
      </c>
      <c r="U37" s="32">
        <v>2461.8500000000004</v>
      </c>
      <c r="V37" s="32">
        <v>2533.73</v>
      </c>
      <c r="W37" s="32">
        <v>2531.7200000000003</v>
      </c>
      <c r="X37" s="32">
        <v>2494.3100000000004</v>
      </c>
      <c r="Y37" s="32">
        <v>2548.84</v>
      </c>
    </row>
    <row r="38" spans="1:25" x14ac:dyDescent="0.2">
      <c r="A38" s="31">
        <v>42638</v>
      </c>
      <c r="B38" s="32">
        <v>2573.2200000000003</v>
      </c>
      <c r="C38" s="32">
        <v>2648.25</v>
      </c>
      <c r="D38" s="32">
        <v>2692.8500000000004</v>
      </c>
      <c r="E38" s="32">
        <v>2694.77</v>
      </c>
      <c r="F38" s="32">
        <v>2689.4900000000002</v>
      </c>
      <c r="G38" s="32">
        <v>2682.4300000000003</v>
      </c>
      <c r="H38" s="32">
        <v>2678.2200000000003</v>
      </c>
      <c r="I38" s="32">
        <v>2639.44</v>
      </c>
      <c r="J38" s="32">
        <v>2527.4300000000003</v>
      </c>
      <c r="K38" s="32">
        <v>2470.61</v>
      </c>
      <c r="L38" s="32">
        <v>2433.42</v>
      </c>
      <c r="M38" s="32">
        <v>2448.13</v>
      </c>
      <c r="N38" s="32">
        <v>2439.38</v>
      </c>
      <c r="O38" s="32">
        <v>2448.96</v>
      </c>
      <c r="P38" s="32">
        <v>2458.7200000000003</v>
      </c>
      <c r="Q38" s="32">
        <v>2470.2900000000004</v>
      </c>
      <c r="R38" s="32">
        <v>2492.63</v>
      </c>
      <c r="S38" s="32">
        <v>2493.1200000000003</v>
      </c>
      <c r="T38" s="32">
        <v>2475.36</v>
      </c>
      <c r="U38" s="32">
        <v>2462.6200000000003</v>
      </c>
      <c r="V38" s="32">
        <v>2485.75</v>
      </c>
      <c r="W38" s="32">
        <v>2478.7000000000003</v>
      </c>
      <c r="X38" s="32">
        <v>2492.5100000000002</v>
      </c>
      <c r="Y38" s="32">
        <v>2538.2000000000003</v>
      </c>
    </row>
    <row r="39" spans="1:25" x14ac:dyDescent="0.2">
      <c r="A39" s="31">
        <v>42639</v>
      </c>
      <c r="B39" s="32">
        <v>2604.0500000000002</v>
      </c>
      <c r="C39" s="32">
        <v>2684.09</v>
      </c>
      <c r="D39" s="32">
        <v>2729.7000000000003</v>
      </c>
      <c r="E39" s="32">
        <v>2728.6600000000003</v>
      </c>
      <c r="F39" s="32">
        <v>2718.8</v>
      </c>
      <c r="G39" s="32">
        <v>2715.59</v>
      </c>
      <c r="H39" s="32">
        <v>2640.4300000000003</v>
      </c>
      <c r="I39" s="32">
        <v>2534.5100000000002</v>
      </c>
      <c r="J39" s="32">
        <v>2469.2600000000002</v>
      </c>
      <c r="K39" s="32">
        <v>2447.75</v>
      </c>
      <c r="L39" s="32">
        <v>2443.9900000000002</v>
      </c>
      <c r="M39" s="32">
        <v>2455.59</v>
      </c>
      <c r="N39" s="32">
        <v>2467.9500000000003</v>
      </c>
      <c r="O39" s="32">
        <v>2450.4900000000002</v>
      </c>
      <c r="P39" s="32">
        <v>2445.67</v>
      </c>
      <c r="Q39" s="32">
        <v>2465.7600000000002</v>
      </c>
      <c r="R39" s="32">
        <v>2483.4900000000002</v>
      </c>
      <c r="S39" s="32">
        <v>2500.09</v>
      </c>
      <c r="T39" s="32">
        <v>2438.5700000000002</v>
      </c>
      <c r="U39" s="32">
        <v>2386.5500000000002</v>
      </c>
      <c r="V39" s="32">
        <v>2433.2800000000002</v>
      </c>
      <c r="W39" s="32">
        <v>2420.61</v>
      </c>
      <c r="X39" s="32">
        <v>2473.0600000000004</v>
      </c>
      <c r="Y39" s="32">
        <v>2552.6600000000003</v>
      </c>
    </row>
    <row r="40" spans="1:25" x14ac:dyDescent="0.2">
      <c r="A40" s="31">
        <v>42640</v>
      </c>
      <c r="B40" s="32">
        <v>2577.5600000000004</v>
      </c>
      <c r="C40" s="32">
        <v>2655.3300000000004</v>
      </c>
      <c r="D40" s="32">
        <v>2699.83</v>
      </c>
      <c r="E40" s="32">
        <v>2711.9100000000003</v>
      </c>
      <c r="F40" s="32">
        <v>2704.53</v>
      </c>
      <c r="G40" s="32">
        <v>2699.48</v>
      </c>
      <c r="H40" s="32">
        <v>2639.6000000000004</v>
      </c>
      <c r="I40" s="32">
        <v>2588.34</v>
      </c>
      <c r="J40" s="32">
        <v>2522.8100000000004</v>
      </c>
      <c r="K40" s="32">
        <v>2501.5100000000002</v>
      </c>
      <c r="L40" s="32">
        <v>2440.3300000000004</v>
      </c>
      <c r="M40" s="32">
        <v>2431.25</v>
      </c>
      <c r="N40" s="32">
        <v>2480.44</v>
      </c>
      <c r="O40" s="32">
        <v>2437.27</v>
      </c>
      <c r="P40" s="32">
        <v>2454.44</v>
      </c>
      <c r="Q40" s="32">
        <v>2470.7000000000003</v>
      </c>
      <c r="R40" s="32">
        <v>2464.5600000000004</v>
      </c>
      <c r="S40" s="32">
        <v>2451.5500000000002</v>
      </c>
      <c r="T40" s="32">
        <v>2408.0800000000004</v>
      </c>
      <c r="U40" s="32">
        <v>2391.5600000000004</v>
      </c>
      <c r="V40" s="32">
        <v>2456.1000000000004</v>
      </c>
      <c r="W40" s="32">
        <v>2437.69</v>
      </c>
      <c r="X40" s="32">
        <v>2452.5</v>
      </c>
      <c r="Y40" s="32">
        <v>2551.0300000000002</v>
      </c>
    </row>
    <row r="41" spans="1:25" x14ac:dyDescent="0.2">
      <c r="A41" s="31">
        <v>42641</v>
      </c>
      <c r="B41" s="32">
        <v>2677.46</v>
      </c>
      <c r="C41" s="32">
        <v>2757.27</v>
      </c>
      <c r="D41" s="32">
        <v>2787.54</v>
      </c>
      <c r="E41" s="32">
        <v>2797.7000000000003</v>
      </c>
      <c r="F41" s="32">
        <v>2809.46</v>
      </c>
      <c r="G41" s="32">
        <v>2784.1600000000003</v>
      </c>
      <c r="H41" s="32">
        <v>2704.2400000000002</v>
      </c>
      <c r="I41" s="32">
        <v>2617.96</v>
      </c>
      <c r="J41" s="32">
        <v>2563.6400000000003</v>
      </c>
      <c r="K41" s="32">
        <v>2506.46</v>
      </c>
      <c r="L41" s="32">
        <v>2476.9100000000003</v>
      </c>
      <c r="M41" s="32">
        <v>2487.5300000000002</v>
      </c>
      <c r="N41" s="32">
        <v>2491.86</v>
      </c>
      <c r="O41" s="32">
        <v>2495.3100000000004</v>
      </c>
      <c r="P41" s="32">
        <v>2514.44</v>
      </c>
      <c r="Q41" s="32">
        <v>2541.2400000000002</v>
      </c>
      <c r="R41" s="32">
        <v>2555</v>
      </c>
      <c r="S41" s="32">
        <v>2553.9700000000003</v>
      </c>
      <c r="T41" s="32">
        <v>2513.2400000000002</v>
      </c>
      <c r="U41" s="32">
        <v>2455.0700000000002</v>
      </c>
      <c r="V41" s="32">
        <v>2480.6400000000003</v>
      </c>
      <c r="W41" s="32">
        <v>2467.9</v>
      </c>
      <c r="X41" s="32">
        <v>2488.2900000000004</v>
      </c>
      <c r="Y41" s="32">
        <v>2561.2800000000002</v>
      </c>
    </row>
    <row r="42" spans="1:25" x14ac:dyDescent="0.2">
      <c r="A42" s="31">
        <v>42642</v>
      </c>
      <c r="B42" s="32">
        <v>2494.61</v>
      </c>
      <c r="C42" s="32">
        <v>2566.2800000000002</v>
      </c>
      <c r="D42" s="32">
        <v>2583.27</v>
      </c>
      <c r="E42" s="32">
        <v>2582.19</v>
      </c>
      <c r="F42" s="32">
        <v>2575.6600000000003</v>
      </c>
      <c r="G42" s="32">
        <v>2572.2900000000004</v>
      </c>
      <c r="H42" s="32">
        <v>2622.86</v>
      </c>
      <c r="I42" s="32">
        <v>2614.94</v>
      </c>
      <c r="J42" s="32">
        <v>2543.98</v>
      </c>
      <c r="K42" s="32">
        <v>2546.5300000000002</v>
      </c>
      <c r="L42" s="32">
        <v>2516.0400000000004</v>
      </c>
      <c r="M42" s="32">
        <v>2539.2000000000003</v>
      </c>
      <c r="N42" s="32">
        <v>2536.09</v>
      </c>
      <c r="O42" s="32">
        <v>2547.0800000000004</v>
      </c>
      <c r="P42" s="32">
        <v>2573.19</v>
      </c>
      <c r="Q42" s="32">
        <v>2689.1800000000003</v>
      </c>
      <c r="R42" s="32">
        <v>2800.86</v>
      </c>
      <c r="S42" s="32">
        <v>2776.4500000000003</v>
      </c>
      <c r="T42" s="32">
        <v>2528.27</v>
      </c>
      <c r="U42" s="32">
        <v>2502.98</v>
      </c>
      <c r="V42" s="32">
        <v>2510.6800000000003</v>
      </c>
      <c r="W42" s="32">
        <v>2509.7400000000002</v>
      </c>
      <c r="X42" s="32">
        <v>2474.6200000000003</v>
      </c>
      <c r="Y42" s="32">
        <v>2479.4900000000002</v>
      </c>
    </row>
    <row r="43" spans="1:25" x14ac:dyDescent="0.2">
      <c r="A43" s="31">
        <v>42643</v>
      </c>
      <c r="B43" s="32">
        <v>2605.09</v>
      </c>
      <c r="C43" s="32">
        <v>2692.6200000000003</v>
      </c>
      <c r="D43" s="32">
        <v>2674.06</v>
      </c>
      <c r="E43" s="32">
        <v>2676.02</v>
      </c>
      <c r="F43" s="32">
        <v>2675.54</v>
      </c>
      <c r="G43" s="32">
        <v>2666.2200000000003</v>
      </c>
      <c r="H43" s="32">
        <v>2654.1200000000003</v>
      </c>
      <c r="I43" s="32">
        <v>2589.8300000000004</v>
      </c>
      <c r="J43" s="32">
        <v>2569.9300000000003</v>
      </c>
      <c r="K43" s="32">
        <v>2533.17</v>
      </c>
      <c r="L43" s="32">
        <v>2550.71</v>
      </c>
      <c r="M43" s="32">
        <v>2584.19</v>
      </c>
      <c r="N43" s="32">
        <v>2582.0500000000002</v>
      </c>
      <c r="O43" s="32">
        <v>2595.1200000000003</v>
      </c>
      <c r="P43" s="32">
        <v>2582.3000000000002</v>
      </c>
      <c r="Q43" s="32">
        <v>2597.0800000000004</v>
      </c>
      <c r="R43" s="32">
        <v>2581.4300000000003</v>
      </c>
      <c r="S43" s="32">
        <v>2596.88</v>
      </c>
      <c r="T43" s="32">
        <v>2588.71</v>
      </c>
      <c r="U43" s="32">
        <v>2566.1400000000003</v>
      </c>
      <c r="V43" s="32">
        <v>2607.88</v>
      </c>
      <c r="W43" s="32">
        <v>2623.53</v>
      </c>
      <c r="X43" s="32">
        <v>2518.1200000000003</v>
      </c>
      <c r="Y43" s="32">
        <v>2531.8100000000004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51" t="s">
        <v>101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50">
        <v>3470.26</v>
      </c>
      <c r="C48" s="50">
        <v>3549.19</v>
      </c>
      <c r="D48" s="50">
        <v>3609.4700000000003</v>
      </c>
      <c r="E48" s="50">
        <v>3623.73</v>
      </c>
      <c r="F48" s="50">
        <v>3614.36</v>
      </c>
      <c r="G48" s="50">
        <v>3592.56</v>
      </c>
      <c r="H48" s="50">
        <v>3527.9</v>
      </c>
      <c r="I48" s="50">
        <v>3431.52</v>
      </c>
      <c r="J48" s="50">
        <v>3361.63</v>
      </c>
      <c r="K48" s="50">
        <v>3379.1200000000003</v>
      </c>
      <c r="L48" s="50">
        <v>3404.6400000000003</v>
      </c>
      <c r="M48" s="50">
        <v>3380.2400000000002</v>
      </c>
      <c r="N48" s="50">
        <v>3353.69</v>
      </c>
      <c r="O48" s="50">
        <v>3364.78</v>
      </c>
      <c r="P48" s="50">
        <v>3355.71</v>
      </c>
      <c r="Q48" s="50">
        <v>3360.6600000000003</v>
      </c>
      <c r="R48" s="50">
        <v>3347.27</v>
      </c>
      <c r="S48" s="50">
        <v>3358.9100000000003</v>
      </c>
      <c r="T48" s="50">
        <v>3386.13</v>
      </c>
      <c r="U48" s="50">
        <v>3388.9300000000003</v>
      </c>
      <c r="V48" s="50">
        <v>3394.9900000000002</v>
      </c>
      <c r="W48" s="50">
        <v>3413.55</v>
      </c>
      <c r="X48" s="50">
        <v>3405</v>
      </c>
      <c r="Y48" s="50">
        <v>3406.05</v>
      </c>
    </row>
    <row r="49" spans="1:25" x14ac:dyDescent="0.2">
      <c r="A49" s="31">
        <v>42615</v>
      </c>
      <c r="B49" s="50">
        <v>3470.28</v>
      </c>
      <c r="C49" s="50">
        <v>3531.52</v>
      </c>
      <c r="D49" s="50">
        <v>3580.9900000000002</v>
      </c>
      <c r="E49" s="50">
        <v>3597.2000000000003</v>
      </c>
      <c r="F49" s="50">
        <v>3592.09</v>
      </c>
      <c r="G49" s="50">
        <v>3574.1400000000003</v>
      </c>
      <c r="H49" s="50">
        <v>3479.76</v>
      </c>
      <c r="I49" s="50">
        <v>3390.55</v>
      </c>
      <c r="J49" s="50">
        <v>3383.54</v>
      </c>
      <c r="K49" s="50">
        <v>3401.02</v>
      </c>
      <c r="L49" s="50">
        <v>3389.19</v>
      </c>
      <c r="M49" s="50">
        <v>3386.13</v>
      </c>
      <c r="N49" s="50">
        <v>3374.7000000000003</v>
      </c>
      <c r="O49" s="50">
        <v>3392.6600000000003</v>
      </c>
      <c r="P49" s="50">
        <v>3381.79</v>
      </c>
      <c r="Q49" s="50">
        <v>3399.6600000000003</v>
      </c>
      <c r="R49" s="50">
        <v>3400.54</v>
      </c>
      <c r="S49" s="50">
        <v>3400.57</v>
      </c>
      <c r="T49" s="50">
        <v>3396.94</v>
      </c>
      <c r="U49" s="50">
        <v>3388.4100000000003</v>
      </c>
      <c r="V49" s="50">
        <v>3395.8700000000003</v>
      </c>
      <c r="W49" s="50">
        <v>3405.9900000000002</v>
      </c>
      <c r="X49" s="50">
        <v>3370.57</v>
      </c>
      <c r="Y49" s="50">
        <v>3378.25</v>
      </c>
    </row>
    <row r="50" spans="1:25" x14ac:dyDescent="0.2">
      <c r="A50" s="31">
        <v>42616</v>
      </c>
      <c r="B50" s="50">
        <v>3444.96</v>
      </c>
      <c r="C50" s="50">
        <v>3520.2000000000003</v>
      </c>
      <c r="D50" s="50">
        <v>3557.8900000000003</v>
      </c>
      <c r="E50" s="50">
        <v>3584.79</v>
      </c>
      <c r="F50" s="50">
        <v>3581.84</v>
      </c>
      <c r="G50" s="50">
        <v>3573.1200000000003</v>
      </c>
      <c r="H50" s="50">
        <v>3561.88</v>
      </c>
      <c r="I50" s="50">
        <v>3533.48</v>
      </c>
      <c r="J50" s="50">
        <v>3455.55</v>
      </c>
      <c r="K50" s="50">
        <v>3384.69</v>
      </c>
      <c r="L50" s="50">
        <v>3343.07</v>
      </c>
      <c r="M50" s="50">
        <v>3315.9100000000003</v>
      </c>
      <c r="N50" s="50">
        <v>3298.15</v>
      </c>
      <c r="O50" s="50">
        <v>3297.02</v>
      </c>
      <c r="P50" s="50">
        <v>3327.1400000000003</v>
      </c>
      <c r="Q50" s="50">
        <v>3311.7000000000003</v>
      </c>
      <c r="R50" s="50">
        <v>3309.98</v>
      </c>
      <c r="S50" s="50">
        <v>3313.4100000000003</v>
      </c>
      <c r="T50" s="50">
        <v>3315.3700000000003</v>
      </c>
      <c r="U50" s="50">
        <v>3293.7400000000002</v>
      </c>
      <c r="V50" s="50">
        <v>3333.48</v>
      </c>
      <c r="W50" s="50">
        <v>3348.33</v>
      </c>
      <c r="X50" s="50">
        <v>3340.7200000000003</v>
      </c>
      <c r="Y50" s="50">
        <v>3359.1800000000003</v>
      </c>
    </row>
    <row r="51" spans="1:25" x14ac:dyDescent="0.2">
      <c r="A51" s="31">
        <v>42617</v>
      </c>
      <c r="B51" s="50">
        <v>3425.54</v>
      </c>
      <c r="C51" s="50">
        <v>3470.82</v>
      </c>
      <c r="D51" s="50">
        <v>3491.84</v>
      </c>
      <c r="E51" s="50">
        <v>3507.46</v>
      </c>
      <c r="F51" s="50">
        <v>3530.25</v>
      </c>
      <c r="G51" s="50">
        <v>3527.27</v>
      </c>
      <c r="H51" s="50">
        <v>3499.6800000000003</v>
      </c>
      <c r="I51" s="50">
        <v>3479.9100000000003</v>
      </c>
      <c r="J51" s="50">
        <v>3385.4700000000003</v>
      </c>
      <c r="K51" s="50">
        <v>3299.59</v>
      </c>
      <c r="L51" s="50">
        <v>3269.9900000000002</v>
      </c>
      <c r="M51" s="50">
        <v>3307.09</v>
      </c>
      <c r="N51" s="50">
        <v>3292.52</v>
      </c>
      <c r="O51" s="50">
        <v>3290.29</v>
      </c>
      <c r="P51" s="50">
        <v>3278.65</v>
      </c>
      <c r="Q51" s="50">
        <v>3269.07</v>
      </c>
      <c r="R51" s="50">
        <v>3263.34</v>
      </c>
      <c r="S51" s="50">
        <v>3259.8</v>
      </c>
      <c r="T51" s="50">
        <v>3259.79</v>
      </c>
      <c r="U51" s="50">
        <v>3238.9500000000003</v>
      </c>
      <c r="V51" s="50">
        <v>3277.32</v>
      </c>
      <c r="W51" s="50">
        <v>3295.2200000000003</v>
      </c>
      <c r="X51" s="50">
        <v>3273.05</v>
      </c>
      <c r="Y51" s="50">
        <v>3309.23</v>
      </c>
    </row>
    <row r="52" spans="1:25" x14ac:dyDescent="0.2">
      <c r="A52" s="31">
        <v>42618</v>
      </c>
      <c r="B52" s="50">
        <v>3455.51</v>
      </c>
      <c r="C52" s="50">
        <v>3524.3</v>
      </c>
      <c r="D52" s="50">
        <v>3548.31</v>
      </c>
      <c r="E52" s="50">
        <v>3567.33</v>
      </c>
      <c r="F52" s="50">
        <v>3573.4700000000003</v>
      </c>
      <c r="G52" s="50">
        <v>3547.94</v>
      </c>
      <c r="H52" s="50">
        <v>3466.55</v>
      </c>
      <c r="I52" s="50">
        <v>3384.8700000000003</v>
      </c>
      <c r="J52" s="50">
        <v>3369.57</v>
      </c>
      <c r="K52" s="50">
        <v>3360.92</v>
      </c>
      <c r="L52" s="50">
        <v>3342.33</v>
      </c>
      <c r="M52" s="50">
        <v>3341.2000000000003</v>
      </c>
      <c r="N52" s="50">
        <v>3333.63</v>
      </c>
      <c r="O52" s="50">
        <v>3346.4100000000003</v>
      </c>
      <c r="P52" s="50">
        <v>3381.96</v>
      </c>
      <c r="Q52" s="50">
        <v>3408.94</v>
      </c>
      <c r="R52" s="50">
        <v>3422.8900000000003</v>
      </c>
      <c r="S52" s="50">
        <v>3425.4100000000003</v>
      </c>
      <c r="T52" s="50">
        <v>3419.19</v>
      </c>
      <c r="U52" s="50">
        <v>3426.2200000000003</v>
      </c>
      <c r="V52" s="50">
        <v>3398.27</v>
      </c>
      <c r="W52" s="50">
        <v>3396.46</v>
      </c>
      <c r="X52" s="50">
        <v>3384.6200000000003</v>
      </c>
      <c r="Y52" s="50">
        <v>3414.61</v>
      </c>
    </row>
    <row r="53" spans="1:25" x14ac:dyDescent="0.2">
      <c r="A53" s="31">
        <v>42619</v>
      </c>
      <c r="B53" s="50">
        <v>3410.8700000000003</v>
      </c>
      <c r="C53" s="50">
        <v>3492.94</v>
      </c>
      <c r="D53" s="50">
        <v>3545.7200000000003</v>
      </c>
      <c r="E53" s="50">
        <v>3566.1200000000003</v>
      </c>
      <c r="F53" s="50">
        <v>3565.9500000000003</v>
      </c>
      <c r="G53" s="50">
        <v>3548.19</v>
      </c>
      <c r="H53" s="50">
        <v>3447.6000000000004</v>
      </c>
      <c r="I53" s="50">
        <v>3322.36</v>
      </c>
      <c r="J53" s="50">
        <v>3287.03</v>
      </c>
      <c r="K53" s="50">
        <v>3272.7200000000003</v>
      </c>
      <c r="L53" s="50">
        <v>3273.05</v>
      </c>
      <c r="M53" s="50">
        <v>3292.6400000000003</v>
      </c>
      <c r="N53" s="50">
        <v>3275.26</v>
      </c>
      <c r="O53" s="50">
        <v>3274.7200000000003</v>
      </c>
      <c r="P53" s="50">
        <v>3287.04</v>
      </c>
      <c r="Q53" s="50">
        <v>3293.6800000000003</v>
      </c>
      <c r="R53" s="50">
        <v>3292.01</v>
      </c>
      <c r="S53" s="50">
        <v>3287.88</v>
      </c>
      <c r="T53" s="50">
        <v>3296.02</v>
      </c>
      <c r="U53" s="50">
        <v>3306.29</v>
      </c>
      <c r="V53" s="50">
        <v>3325.52</v>
      </c>
      <c r="W53" s="50">
        <v>3310.44</v>
      </c>
      <c r="X53" s="50">
        <v>3258.13</v>
      </c>
      <c r="Y53" s="50">
        <v>3295.4500000000003</v>
      </c>
    </row>
    <row r="54" spans="1:25" x14ac:dyDescent="0.2">
      <c r="A54" s="31">
        <v>42620</v>
      </c>
      <c r="B54" s="50">
        <v>3397.71</v>
      </c>
      <c r="C54" s="50">
        <v>3483.56</v>
      </c>
      <c r="D54" s="50">
        <v>3517.75</v>
      </c>
      <c r="E54" s="50">
        <v>3539.83</v>
      </c>
      <c r="F54" s="50">
        <v>3545.79</v>
      </c>
      <c r="G54" s="50">
        <v>3529.3</v>
      </c>
      <c r="H54" s="50">
        <v>3430.88</v>
      </c>
      <c r="I54" s="50">
        <v>3349.06</v>
      </c>
      <c r="J54" s="50">
        <v>3346.11</v>
      </c>
      <c r="K54" s="50">
        <v>3366.92</v>
      </c>
      <c r="L54" s="50">
        <v>3353.25</v>
      </c>
      <c r="M54" s="50">
        <v>3388.94</v>
      </c>
      <c r="N54" s="50">
        <v>3360.9700000000003</v>
      </c>
      <c r="O54" s="50">
        <v>3362.1600000000003</v>
      </c>
      <c r="P54" s="50">
        <v>3340.4100000000003</v>
      </c>
      <c r="Q54" s="50">
        <v>3314.19</v>
      </c>
      <c r="R54" s="50">
        <v>3427.25</v>
      </c>
      <c r="S54" s="50">
        <v>3379.2200000000003</v>
      </c>
      <c r="T54" s="50">
        <v>3363.21</v>
      </c>
      <c r="U54" s="50">
        <v>3341.9300000000003</v>
      </c>
      <c r="V54" s="50">
        <v>3385.19</v>
      </c>
      <c r="W54" s="50">
        <v>3332.1200000000003</v>
      </c>
      <c r="X54" s="50">
        <v>3290.84</v>
      </c>
      <c r="Y54" s="50">
        <v>3345.3700000000003</v>
      </c>
    </row>
    <row r="55" spans="1:25" x14ac:dyDescent="0.2">
      <c r="A55" s="31">
        <v>42621</v>
      </c>
      <c r="B55" s="50">
        <v>3419.83</v>
      </c>
      <c r="C55" s="50">
        <v>3500.63</v>
      </c>
      <c r="D55" s="50">
        <v>3553.9700000000003</v>
      </c>
      <c r="E55" s="50">
        <v>3567.9900000000002</v>
      </c>
      <c r="F55" s="50">
        <v>3576.38</v>
      </c>
      <c r="G55" s="50">
        <v>3585.51</v>
      </c>
      <c r="H55" s="50">
        <v>3503.4900000000002</v>
      </c>
      <c r="I55" s="50">
        <v>3429.29</v>
      </c>
      <c r="J55" s="50">
        <v>3369.6800000000003</v>
      </c>
      <c r="K55" s="50">
        <v>3319.36</v>
      </c>
      <c r="L55" s="50">
        <v>3280.11</v>
      </c>
      <c r="M55" s="50">
        <v>3308.52</v>
      </c>
      <c r="N55" s="50">
        <v>3331.9</v>
      </c>
      <c r="O55" s="50">
        <v>3335.44</v>
      </c>
      <c r="P55" s="50">
        <v>3338.3</v>
      </c>
      <c r="Q55" s="50">
        <v>3340.6200000000003</v>
      </c>
      <c r="R55" s="50">
        <v>3331.4100000000003</v>
      </c>
      <c r="S55" s="50">
        <v>3242.04</v>
      </c>
      <c r="T55" s="50">
        <v>3230.1400000000003</v>
      </c>
      <c r="U55" s="50">
        <v>3229.27</v>
      </c>
      <c r="V55" s="50">
        <v>3280.83</v>
      </c>
      <c r="W55" s="50">
        <v>3290.23</v>
      </c>
      <c r="X55" s="50">
        <v>3262.02</v>
      </c>
      <c r="Y55" s="50">
        <v>3312.7000000000003</v>
      </c>
    </row>
    <row r="56" spans="1:25" x14ac:dyDescent="0.2">
      <c r="A56" s="31">
        <v>42622</v>
      </c>
      <c r="B56" s="50">
        <v>3412.08</v>
      </c>
      <c r="C56" s="50">
        <v>3481.07</v>
      </c>
      <c r="D56" s="50">
        <v>3546.3700000000003</v>
      </c>
      <c r="E56" s="50">
        <v>3560.06</v>
      </c>
      <c r="F56" s="50">
        <v>3561.8700000000003</v>
      </c>
      <c r="G56" s="50">
        <v>3542.3900000000003</v>
      </c>
      <c r="H56" s="50">
        <v>3438.4100000000003</v>
      </c>
      <c r="I56" s="50">
        <v>3352.53</v>
      </c>
      <c r="J56" s="50">
        <v>3288.6600000000003</v>
      </c>
      <c r="K56" s="50">
        <v>3271.77</v>
      </c>
      <c r="L56" s="50">
        <v>3277.92</v>
      </c>
      <c r="M56" s="50">
        <v>3254.9300000000003</v>
      </c>
      <c r="N56" s="50">
        <v>3244.7200000000003</v>
      </c>
      <c r="O56" s="50">
        <v>3253.76</v>
      </c>
      <c r="P56" s="50">
        <v>3255.5</v>
      </c>
      <c r="Q56" s="50">
        <v>3325.8700000000003</v>
      </c>
      <c r="R56" s="50">
        <v>3402.34</v>
      </c>
      <c r="S56" s="50">
        <v>3330</v>
      </c>
      <c r="T56" s="50">
        <v>3252.1800000000003</v>
      </c>
      <c r="U56" s="50">
        <v>3222.2400000000002</v>
      </c>
      <c r="V56" s="50">
        <v>3231.96</v>
      </c>
      <c r="W56" s="50">
        <v>3231.9</v>
      </c>
      <c r="X56" s="50">
        <v>3225.28</v>
      </c>
      <c r="Y56" s="50">
        <v>3285.8500000000004</v>
      </c>
    </row>
    <row r="57" spans="1:25" x14ac:dyDescent="0.2">
      <c r="A57" s="31">
        <v>42623</v>
      </c>
      <c r="B57" s="50">
        <v>3399.9700000000003</v>
      </c>
      <c r="C57" s="50">
        <v>3473.8700000000003</v>
      </c>
      <c r="D57" s="50">
        <v>3526.51</v>
      </c>
      <c r="E57" s="50">
        <v>3534.26</v>
      </c>
      <c r="F57" s="50">
        <v>3541.63</v>
      </c>
      <c r="G57" s="50">
        <v>3540.33</v>
      </c>
      <c r="H57" s="50">
        <v>3497.3</v>
      </c>
      <c r="I57" s="50">
        <v>3445.9100000000003</v>
      </c>
      <c r="J57" s="50">
        <v>3342.94</v>
      </c>
      <c r="K57" s="50">
        <v>3271.86</v>
      </c>
      <c r="L57" s="50">
        <v>3250.34</v>
      </c>
      <c r="M57" s="50">
        <v>3249.2200000000003</v>
      </c>
      <c r="N57" s="50">
        <v>3287.4100000000003</v>
      </c>
      <c r="O57" s="50">
        <v>3275.81</v>
      </c>
      <c r="P57" s="50">
        <v>3301.94</v>
      </c>
      <c r="Q57" s="50">
        <v>3315.31</v>
      </c>
      <c r="R57" s="50">
        <v>3325.1000000000004</v>
      </c>
      <c r="S57" s="50">
        <v>3328.9300000000003</v>
      </c>
      <c r="T57" s="50">
        <v>3290.73</v>
      </c>
      <c r="U57" s="50">
        <v>3244.02</v>
      </c>
      <c r="V57" s="50">
        <v>3249.17</v>
      </c>
      <c r="W57" s="50">
        <v>3258.7200000000003</v>
      </c>
      <c r="X57" s="50">
        <v>3296.67</v>
      </c>
      <c r="Y57" s="50">
        <v>3344.31</v>
      </c>
    </row>
    <row r="58" spans="1:25" x14ac:dyDescent="0.2">
      <c r="A58" s="31">
        <v>42624</v>
      </c>
      <c r="B58" s="50">
        <v>3380.79</v>
      </c>
      <c r="C58" s="50">
        <v>3451.6000000000004</v>
      </c>
      <c r="D58" s="50">
        <v>3514.92</v>
      </c>
      <c r="E58" s="50">
        <v>3533.11</v>
      </c>
      <c r="F58" s="50">
        <v>3532.94</v>
      </c>
      <c r="G58" s="50">
        <v>3528.1000000000004</v>
      </c>
      <c r="H58" s="50">
        <v>3498.88</v>
      </c>
      <c r="I58" s="50">
        <v>3447.1000000000004</v>
      </c>
      <c r="J58" s="50">
        <v>3354.17</v>
      </c>
      <c r="K58" s="50">
        <v>3297.4100000000003</v>
      </c>
      <c r="L58" s="50">
        <v>3282.29</v>
      </c>
      <c r="M58" s="50">
        <v>3338.82</v>
      </c>
      <c r="N58" s="50">
        <v>3337.5</v>
      </c>
      <c r="O58" s="50">
        <v>3337.51</v>
      </c>
      <c r="P58" s="50">
        <v>3359.11</v>
      </c>
      <c r="Q58" s="50">
        <v>3350.48</v>
      </c>
      <c r="R58" s="50">
        <v>3336.4</v>
      </c>
      <c r="S58" s="50">
        <v>3328.32</v>
      </c>
      <c r="T58" s="50">
        <v>3291.36</v>
      </c>
      <c r="U58" s="50">
        <v>3222.38</v>
      </c>
      <c r="V58" s="50">
        <v>3277.1600000000003</v>
      </c>
      <c r="W58" s="50">
        <v>3324.58</v>
      </c>
      <c r="X58" s="50">
        <v>3300.4900000000002</v>
      </c>
      <c r="Y58" s="50">
        <v>3321.53</v>
      </c>
    </row>
    <row r="59" spans="1:25" x14ac:dyDescent="0.2">
      <c r="A59" s="31">
        <v>42625</v>
      </c>
      <c r="B59" s="50">
        <v>3392.58</v>
      </c>
      <c r="C59" s="50">
        <v>3475.23</v>
      </c>
      <c r="D59" s="50">
        <v>3522.27</v>
      </c>
      <c r="E59" s="50">
        <v>3529.25</v>
      </c>
      <c r="F59" s="50">
        <v>3550.3700000000003</v>
      </c>
      <c r="G59" s="50">
        <v>3505.9700000000003</v>
      </c>
      <c r="H59" s="50">
        <v>3405.46</v>
      </c>
      <c r="I59" s="50">
        <v>3320.6000000000004</v>
      </c>
      <c r="J59" s="50">
        <v>3299.44</v>
      </c>
      <c r="K59" s="50">
        <v>3297.98</v>
      </c>
      <c r="L59" s="50">
        <v>3286.8900000000003</v>
      </c>
      <c r="M59" s="50">
        <v>3278.08</v>
      </c>
      <c r="N59" s="50">
        <v>3278.4300000000003</v>
      </c>
      <c r="O59" s="50">
        <v>3268.1400000000003</v>
      </c>
      <c r="P59" s="50">
        <v>3279.56</v>
      </c>
      <c r="Q59" s="50">
        <v>3267.21</v>
      </c>
      <c r="R59" s="50">
        <v>3273.96</v>
      </c>
      <c r="S59" s="50">
        <v>3268.3</v>
      </c>
      <c r="T59" s="50">
        <v>3258.08</v>
      </c>
      <c r="U59" s="50">
        <v>3237.19</v>
      </c>
      <c r="V59" s="50">
        <v>3261.8</v>
      </c>
      <c r="W59" s="50">
        <v>3233.6000000000004</v>
      </c>
      <c r="X59" s="50">
        <v>3213.86</v>
      </c>
      <c r="Y59" s="50">
        <v>3258.52</v>
      </c>
    </row>
    <row r="60" spans="1:25" x14ac:dyDescent="0.2">
      <c r="A60" s="31">
        <v>42626</v>
      </c>
      <c r="B60" s="50">
        <v>3384.8500000000004</v>
      </c>
      <c r="C60" s="50">
        <v>3448.8700000000003</v>
      </c>
      <c r="D60" s="50">
        <v>3480.9700000000003</v>
      </c>
      <c r="E60" s="50">
        <v>3516.9100000000003</v>
      </c>
      <c r="F60" s="50">
        <v>3533.8500000000004</v>
      </c>
      <c r="G60" s="50">
        <v>3502.33</v>
      </c>
      <c r="H60" s="50">
        <v>3424.8900000000003</v>
      </c>
      <c r="I60" s="50">
        <v>3368.1000000000004</v>
      </c>
      <c r="J60" s="50">
        <v>3381.19</v>
      </c>
      <c r="K60" s="50">
        <v>3318.76</v>
      </c>
      <c r="L60" s="50">
        <v>3320.7000000000003</v>
      </c>
      <c r="M60" s="50">
        <v>3379.4700000000003</v>
      </c>
      <c r="N60" s="50">
        <v>3375.25</v>
      </c>
      <c r="O60" s="50">
        <v>3382.3</v>
      </c>
      <c r="P60" s="50">
        <v>3369.36</v>
      </c>
      <c r="Q60" s="50">
        <v>3361.02</v>
      </c>
      <c r="R60" s="50">
        <v>3357.4700000000003</v>
      </c>
      <c r="S60" s="50">
        <v>3363.94</v>
      </c>
      <c r="T60" s="50">
        <v>3356.51</v>
      </c>
      <c r="U60" s="50">
        <v>3329.9700000000003</v>
      </c>
      <c r="V60" s="50">
        <v>3310.6800000000003</v>
      </c>
      <c r="W60" s="50">
        <v>3294.83</v>
      </c>
      <c r="X60" s="50">
        <v>3332.6800000000003</v>
      </c>
      <c r="Y60" s="50">
        <v>3345.83</v>
      </c>
    </row>
    <row r="61" spans="1:25" x14ac:dyDescent="0.2">
      <c r="A61" s="31">
        <v>42627</v>
      </c>
      <c r="B61" s="50">
        <v>3438.05</v>
      </c>
      <c r="C61" s="50">
        <v>3509.6000000000004</v>
      </c>
      <c r="D61" s="50">
        <v>3551.36</v>
      </c>
      <c r="E61" s="50">
        <v>3564.23</v>
      </c>
      <c r="F61" s="50">
        <v>3554.1800000000003</v>
      </c>
      <c r="G61" s="50">
        <v>3528.7200000000003</v>
      </c>
      <c r="H61" s="50">
        <v>3473.25</v>
      </c>
      <c r="I61" s="50">
        <v>3374.01</v>
      </c>
      <c r="J61" s="50">
        <v>3315.06</v>
      </c>
      <c r="K61" s="50">
        <v>3294.15</v>
      </c>
      <c r="L61" s="50">
        <v>3283.65</v>
      </c>
      <c r="M61" s="50">
        <v>3283.79</v>
      </c>
      <c r="N61" s="50">
        <v>3326.67</v>
      </c>
      <c r="O61" s="50">
        <v>3325.06</v>
      </c>
      <c r="P61" s="50">
        <v>3335.1200000000003</v>
      </c>
      <c r="Q61" s="50">
        <v>3303.54</v>
      </c>
      <c r="R61" s="50">
        <v>3276.84</v>
      </c>
      <c r="S61" s="50">
        <v>3257.27</v>
      </c>
      <c r="T61" s="50">
        <v>3243.03</v>
      </c>
      <c r="U61" s="50">
        <v>3228.75</v>
      </c>
      <c r="V61" s="50">
        <v>3225.8</v>
      </c>
      <c r="W61" s="50">
        <v>3213.86</v>
      </c>
      <c r="X61" s="50">
        <v>3237.27</v>
      </c>
      <c r="Y61" s="50">
        <v>3332.83</v>
      </c>
    </row>
    <row r="62" spans="1:25" x14ac:dyDescent="0.2">
      <c r="A62" s="31">
        <v>42628</v>
      </c>
      <c r="B62" s="50">
        <v>3456.26</v>
      </c>
      <c r="C62" s="50">
        <v>3526.08</v>
      </c>
      <c r="D62" s="50">
        <v>3560.76</v>
      </c>
      <c r="E62" s="50">
        <v>3583.02</v>
      </c>
      <c r="F62" s="50">
        <v>3575.61</v>
      </c>
      <c r="G62" s="50">
        <v>3549.94</v>
      </c>
      <c r="H62" s="50">
        <v>3480.57</v>
      </c>
      <c r="I62" s="50">
        <v>3378.17</v>
      </c>
      <c r="J62" s="50">
        <v>3321.38</v>
      </c>
      <c r="K62" s="50">
        <v>3308.4500000000003</v>
      </c>
      <c r="L62" s="50">
        <v>3278.48</v>
      </c>
      <c r="M62" s="50">
        <v>3270.52</v>
      </c>
      <c r="N62" s="50">
        <v>3319.44</v>
      </c>
      <c r="O62" s="50">
        <v>3316.6800000000003</v>
      </c>
      <c r="P62" s="50">
        <v>3329.4700000000003</v>
      </c>
      <c r="Q62" s="50">
        <v>3329.94</v>
      </c>
      <c r="R62" s="50">
        <v>3306.71</v>
      </c>
      <c r="S62" s="50">
        <v>3285.28</v>
      </c>
      <c r="T62" s="50">
        <v>3258.61</v>
      </c>
      <c r="U62" s="50">
        <v>3231.26</v>
      </c>
      <c r="V62" s="50">
        <v>3259.9700000000003</v>
      </c>
      <c r="W62" s="50">
        <v>3248.59</v>
      </c>
      <c r="X62" s="50">
        <v>3278.05</v>
      </c>
      <c r="Y62" s="50">
        <v>3383.28</v>
      </c>
    </row>
    <row r="63" spans="1:25" x14ac:dyDescent="0.2">
      <c r="A63" s="31">
        <v>42629</v>
      </c>
      <c r="B63" s="50">
        <v>3476.28</v>
      </c>
      <c r="C63" s="50">
        <v>3513.36</v>
      </c>
      <c r="D63" s="50">
        <v>3543.08</v>
      </c>
      <c r="E63" s="50">
        <v>3549.7000000000003</v>
      </c>
      <c r="F63" s="50">
        <v>3544.61</v>
      </c>
      <c r="G63" s="50">
        <v>3526.63</v>
      </c>
      <c r="H63" s="50">
        <v>3460.6200000000003</v>
      </c>
      <c r="I63" s="50">
        <v>3378.83</v>
      </c>
      <c r="J63" s="50">
        <v>3330.38</v>
      </c>
      <c r="K63" s="50">
        <v>3278.07</v>
      </c>
      <c r="L63" s="50">
        <v>3254.57</v>
      </c>
      <c r="M63" s="50">
        <v>3227.59</v>
      </c>
      <c r="N63" s="50">
        <v>3235.4100000000003</v>
      </c>
      <c r="O63" s="50">
        <v>3224.9500000000003</v>
      </c>
      <c r="P63" s="50">
        <v>3221.26</v>
      </c>
      <c r="Q63" s="50">
        <v>3224.77</v>
      </c>
      <c r="R63" s="50">
        <v>3226.57</v>
      </c>
      <c r="S63" s="50">
        <v>3225.04</v>
      </c>
      <c r="T63" s="50">
        <v>3226.23</v>
      </c>
      <c r="U63" s="50">
        <v>3216.6000000000004</v>
      </c>
      <c r="V63" s="50">
        <v>3236.07</v>
      </c>
      <c r="W63" s="50">
        <v>3221.86</v>
      </c>
      <c r="X63" s="50">
        <v>3238.51</v>
      </c>
      <c r="Y63" s="50">
        <v>3327.81</v>
      </c>
    </row>
    <row r="64" spans="1:25" x14ac:dyDescent="0.2">
      <c r="A64" s="31">
        <v>42630</v>
      </c>
      <c r="B64" s="50">
        <v>3411.76</v>
      </c>
      <c r="C64" s="50">
        <v>3478.4100000000003</v>
      </c>
      <c r="D64" s="50">
        <v>3519.1200000000003</v>
      </c>
      <c r="E64" s="50">
        <v>3526.8</v>
      </c>
      <c r="F64" s="50">
        <v>3527.61</v>
      </c>
      <c r="G64" s="50">
        <v>3508.1800000000003</v>
      </c>
      <c r="H64" s="50">
        <v>3487.31</v>
      </c>
      <c r="I64" s="50">
        <v>3415.27</v>
      </c>
      <c r="J64" s="50">
        <v>3319.06</v>
      </c>
      <c r="K64" s="50">
        <v>3264.04</v>
      </c>
      <c r="L64" s="50">
        <v>3232.4</v>
      </c>
      <c r="M64" s="50">
        <v>3237.4500000000003</v>
      </c>
      <c r="N64" s="50">
        <v>3249.56</v>
      </c>
      <c r="O64" s="50">
        <v>3254.21</v>
      </c>
      <c r="P64" s="50">
        <v>3265.56</v>
      </c>
      <c r="Q64" s="50">
        <v>3269.4100000000003</v>
      </c>
      <c r="R64" s="50">
        <v>3275.79</v>
      </c>
      <c r="S64" s="50">
        <v>3272.1400000000003</v>
      </c>
      <c r="T64" s="50">
        <v>3268.06</v>
      </c>
      <c r="U64" s="50">
        <v>3225.26</v>
      </c>
      <c r="V64" s="50">
        <v>3227.63</v>
      </c>
      <c r="W64" s="50">
        <v>3218.78</v>
      </c>
      <c r="X64" s="50">
        <v>3251.3900000000003</v>
      </c>
      <c r="Y64" s="50">
        <v>3307.48</v>
      </c>
    </row>
    <row r="65" spans="1:25" x14ac:dyDescent="0.2">
      <c r="A65" s="31">
        <v>42631</v>
      </c>
      <c r="B65" s="50">
        <v>3381.25</v>
      </c>
      <c r="C65" s="50">
        <v>3443.07</v>
      </c>
      <c r="D65" s="50">
        <v>3474.9900000000002</v>
      </c>
      <c r="E65" s="50">
        <v>3484.33</v>
      </c>
      <c r="F65" s="50">
        <v>3499.03</v>
      </c>
      <c r="G65" s="50">
        <v>3495.02</v>
      </c>
      <c r="H65" s="50">
        <v>3453.19</v>
      </c>
      <c r="I65" s="50">
        <v>3401.2400000000002</v>
      </c>
      <c r="J65" s="50">
        <v>3313.56</v>
      </c>
      <c r="K65" s="50">
        <v>3207.9100000000003</v>
      </c>
      <c r="L65" s="50">
        <v>3153.63</v>
      </c>
      <c r="M65" s="50">
        <v>3139.6800000000003</v>
      </c>
      <c r="N65" s="50">
        <v>3142.76</v>
      </c>
      <c r="O65" s="50">
        <v>3164.71</v>
      </c>
      <c r="P65" s="50">
        <v>3186.6600000000003</v>
      </c>
      <c r="Q65" s="50">
        <v>3198.9300000000003</v>
      </c>
      <c r="R65" s="50">
        <v>3196.78</v>
      </c>
      <c r="S65" s="50">
        <v>3193.31</v>
      </c>
      <c r="T65" s="50">
        <v>3225.2200000000003</v>
      </c>
      <c r="U65" s="50">
        <v>3262.6400000000003</v>
      </c>
      <c r="V65" s="50">
        <v>3297.4100000000003</v>
      </c>
      <c r="W65" s="50">
        <v>3277.2200000000003</v>
      </c>
      <c r="X65" s="50">
        <v>3290.23</v>
      </c>
      <c r="Y65" s="50">
        <v>3296.42</v>
      </c>
    </row>
    <row r="66" spans="1:25" x14ac:dyDescent="0.2">
      <c r="A66" s="31">
        <v>42632</v>
      </c>
      <c r="B66" s="50">
        <v>3376.27</v>
      </c>
      <c r="C66" s="50">
        <v>3434.32</v>
      </c>
      <c r="D66" s="50">
        <v>3464.25</v>
      </c>
      <c r="E66" s="50">
        <v>3465.28</v>
      </c>
      <c r="F66" s="50">
        <v>3467.04</v>
      </c>
      <c r="G66" s="50">
        <v>3444.07</v>
      </c>
      <c r="H66" s="50">
        <v>3377.54</v>
      </c>
      <c r="I66" s="50">
        <v>3308.4300000000003</v>
      </c>
      <c r="J66" s="50">
        <v>3275.06</v>
      </c>
      <c r="K66" s="50">
        <v>3274.6400000000003</v>
      </c>
      <c r="L66" s="50">
        <v>3290.9500000000003</v>
      </c>
      <c r="M66" s="50">
        <v>3293.48</v>
      </c>
      <c r="N66" s="50">
        <v>3287.63</v>
      </c>
      <c r="O66" s="50">
        <v>3292.29</v>
      </c>
      <c r="P66" s="50">
        <v>3278.56</v>
      </c>
      <c r="Q66" s="50">
        <v>3286.88</v>
      </c>
      <c r="R66" s="50">
        <v>3286.8</v>
      </c>
      <c r="S66" s="50">
        <v>3276.76</v>
      </c>
      <c r="T66" s="50">
        <v>3296.75</v>
      </c>
      <c r="U66" s="50">
        <v>3308.13</v>
      </c>
      <c r="V66" s="50">
        <v>3333.06</v>
      </c>
      <c r="W66" s="50">
        <v>3301.75</v>
      </c>
      <c r="X66" s="50">
        <v>3241.2200000000003</v>
      </c>
      <c r="Y66" s="50">
        <v>3238.1200000000003</v>
      </c>
    </row>
    <row r="67" spans="1:25" x14ac:dyDescent="0.2">
      <c r="A67" s="31">
        <v>42633</v>
      </c>
      <c r="B67" s="50">
        <v>3295.92</v>
      </c>
      <c r="C67" s="50">
        <v>3369.82</v>
      </c>
      <c r="D67" s="50">
        <v>3403.48</v>
      </c>
      <c r="E67" s="50">
        <v>3405.52</v>
      </c>
      <c r="F67" s="50">
        <v>3395.25</v>
      </c>
      <c r="G67" s="50">
        <v>3436.54</v>
      </c>
      <c r="H67" s="50">
        <v>3369.3900000000003</v>
      </c>
      <c r="I67" s="50">
        <v>3286.1600000000003</v>
      </c>
      <c r="J67" s="50">
        <v>3251.34</v>
      </c>
      <c r="K67" s="50">
        <v>3253.79</v>
      </c>
      <c r="L67" s="50">
        <v>3257.09</v>
      </c>
      <c r="M67" s="50">
        <v>3262.78</v>
      </c>
      <c r="N67" s="50">
        <v>3267.3500000000004</v>
      </c>
      <c r="O67" s="50">
        <v>3258.8700000000003</v>
      </c>
      <c r="P67" s="50">
        <v>3257.9900000000002</v>
      </c>
      <c r="Q67" s="50">
        <v>3265.4100000000003</v>
      </c>
      <c r="R67" s="50">
        <v>3269.69</v>
      </c>
      <c r="S67" s="50">
        <v>3276.02</v>
      </c>
      <c r="T67" s="50">
        <v>3283.5</v>
      </c>
      <c r="U67" s="50">
        <v>3265.2000000000003</v>
      </c>
      <c r="V67" s="50">
        <v>3277.6000000000004</v>
      </c>
      <c r="W67" s="50">
        <v>3252.07</v>
      </c>
      <c r="X67" s="50">
        <v>3252.92</v>
      </c>
      <c r="Y67" s="50">
        <v>3325.3700000000003</v>
      </c>
    </row>
    <row r="68" spans="1:25" x14ac:dyDescent="0.2">
      <c r="A68" s="31">
        <v>42634</v>
      </c>
      <c r="B68" s="50">
        <v>3327.4</v>
      </c>
      <c r="C68" s="50">
        <v>3414.86</v>
      </c>
      <c r="D68" s="50">
        <v>3450.06</v>
      </c>
      <c r="E68" s="50">
        <v>3444.46</v>
      </c>
      <c r="F68" s="50">
        <v>3449.33</v>
      </c>
      <c r="G68" s="50">
        <v>3430.26</v>
      </c>
      <c r="H68" s="50">
        <v>3361.38</v>
      </c>
      <c r="I68" s="50">
        <v>3269.34</v>
      </c>
      <c r="J68" s="50">
        <v>3253.96</v>
      </c>
      <c r="K68" s="50">
        <v>3260.03</v>
      </c>
      <c r="L68" s="50">
        <v>3266.4900000000002</v>
      </c>
      <c r="M68" s="50">
        <v>3280.05</v>
      </c>
      <c r="N68" s="50">
        <v>3277.8900000000003</v>
      </c>
      <c r="O68" s="50">
        <v>3273.34</v>
      </c>
      <c r="P68" s="50">
        <v>3262.75</v>
      </c>
      <c r="Q68" s="50">
        <v>3273.07</v>
      </c>
      <c r="R68" s="50">
        <v>3275.75</v>
      </c>
      <c r="S68" s="50">
        <v>3270.05</v>
      </c>
      <c r="T68" s="50">
        <v>3274.32</v>
      </c>
      <c r="U68" s="50">
        <v>3297.4300000000003</v>
      </c>
      <c r="V68" s="50">
        <v>3293.58</v>
      </c>
      <c r="W68" s="50">
        <v>3275.44</v>
      </c>
      <c r="X68" s="50">
        <v>3280.32</v>
      </c>
      <c r="Y68" s="50">
        <v>3323.76</v>
      </c>
    </row>
    <row r="69" spans="1:25" x14ac:dyDescent="0.2">
      <c r="A69" s="31">
        <v>42635</v>
      </c>
      <c r="B69" s="50">
        <v>3422.5</v>
      </c>
      <c r="C69" s="50">
        <v>3478.09</v>
      </c>
      <c r="D69" s="50">
        <v>3519.4900000000002</v>
      </c>
      <c r="E69" s="50">
        <v>3512.08</v>
      </c>
      <c r="F69" s="50">
        <v>3519.26</v>
      </c>
      <c r="G69" s="50">
        <v>3494.21</v>
      </c>
      <c r="H69" s="50">
        <v>3455.29</v>
      </c>
      <c r="I69" s="50">
        <v>3384.61</v>
      </c>
      <c r="J69" s="50">
        <v>3355.4900000000002</v>
      </c>
      <c r="K69" s="50">
        <v>3374.38</v>
      </c>
      <c r="L69" s="50">
        <v>3376.75</v>
      </c>
      <c r="M69" s="50">
        <v>3358.65</v>
      </c>
      <c r="N69" s="50">
        <v>3365.4</v>
      </c>
      <c r="O69" s="50">
        <v>3380.75</v>
      </c>
      <c r="P69" s="50">
        <v>3377.44</v>
      </c>
      <c r="Q69" s="50">
        <v>3395.29</v>
      </c>
      <c r="R69" s="50">
        <v>3402.4300000000003</v>
      </c>
      <c r="S69" s="50">
        <v>3387.15</v>
      </c>
      <c r="T69" s="50">
        <v>3375.94</v>
      </c>
      <c r="U69" s="50">
        <v>3403.2400000000002</v>
      </c>
      <c r="V69" s="50">
        <v>3447.4100000000003</v>
      </c>
      <c r="W69" s="50">
        <v>3428.77</v>
      </c>
      <c r="X69" s="50">
        <v>3384.6600000000003</v>
      </c>
      <c r="Y69" s="50">
        <v>3409.26</v>
      </c>
    </row>
    <row r="70" spans="1:25" x14ac:dyDescent="0.2">
      <c r="A70" s="31">
        <v>42636</v>
      </c>
      <c r="B70" s="50">
        <v>3442.65</v>
      </c>
      <c r="C70" s="50">
        <v>3510.02</v>
      </c>
      <c r="D70" s="50">
        <v>3542.8900000000003</v>
      </c>
      <c r="E70" s="50">
        <v>3547.84</v>
      </c>
      <c r="F70" s="50">
        <v>3535.83</v>
      </c>
      <c r="G70" s="50">
        <v>3509.81</v>
      </c>
      <c r="H70" s="50">
        <v>3454.4100000000003</v>
      </c>
      <c r="I70" s="50">
        <v>3415.71</v>
      </c>
      <c r="J70" s="50">
        <v>3400.67</v>
      </c>
      <c r="K70" s="50">
        <v>3386</v>
      </c>
      <c r="L70" s="50">
        <v>3439.21</v>
      </c>
      <c r="M70" s="50">
        <v>3480.06</v>
      </c>
      <c r="N70" s="50">
        <v>3464.67</v>
      </c>
      <c r="O70" s="50">
        <v>3451.69</v>
      </c>
      <c r="P70" s="50">
        <v>3461.54</v>
      </c>
      <c r="Q70" s="50">
        <v>3467.23</v>
      </c>
      <c r="R70" s="50">
        <v>3456.1000000000004</v>
      </c>
      <c r="S70" s="50">
        <v>3464.29</v>
      </c>
      <c r="T70" s="50">
        <v>3414.26</v>
      </c>
      <c r="U70" s="50">
        <v>3395.54</v>
      </c>
      <c r="V70" s="50">
        <v>3432.9700000000003</v>
      </c>
      <c r="W70" s="50">
        <v>3430.86</v>
      </c>
      <c r="X70" s="50">
        <v>3460.7400000000002</v>
      </c>
      <c r="Y70" s="50">
        <v>3490.3</v>
      </c>
    </row>
    <row r="71" spans="1:25" x14ac:dyDescent="0.2">
      <c r="A71" s="31">
        <v>42637</v>
      </c>
      <c r="B71" s="50">
        <v>3424.8700000000003</v>
      </c>
      <c r="C71" s="50">
        <v>3511.23</v>
      </c>
      <c r="D71" s="50">
        <v>3548.17</v>
      </c>
      <c r="E71" s="50">
        <v>3547</v>
      </c>
      <c r="F71" s="50">
        <v>3550.3700000000003</v>
      </c>
      <c r="G71" s="50">
        <v>3539.42</v>
      </c>
      <c r="H71" s="50">
        <v>3494.94</v>
      </c>
      <c r="I71" s="50">
        <v>3427.67</v>
      </c>
      <c r="J71" s="50">
        <v>3338.01</v>
      </c>
      <c r="K71" s="50">
        <v>3333.67</v>
      </c>
      <c r="L71" s="50">
        <v>3385.32</v>
      </c>
      <c r="M71" s="50">
        <v>3448.92</v>
      </c>
      <c r="N71" s="50">
        <v>3422.81</v>
      </c>
      <c r="O71" s="50">
        <v>3340.4</v>
      </c>
      <c r="P71" s="50">
        <v>3335.61</v>
      </c>
      <c r="Q71" s="50">
        <v>3318.48</v>
      </c>
      <c r="R71" s="50">
        <v>3314.84</v>
      </c>
      <c r="S71" s="50">
        <v>3312.04</v>
      </c>
      <c r="T71" s="50">
        <v>3307.81</v>
      </c>
      <c r="U71" s="50">
        <v>3326.4700000000003</v>
      </c>
      <c r="V71" s="50">
        <v>3398.3500000000004</v>
      </c>
      <c r="W71" s="50">
        <v>3396.34</v>
      </c>
      <c r="X71" s="50">
        <v>3358.9300000000003</v>
      </c>
      <c r="Y71" s="50">
        <v>3413.46</v>
      </c>
    </row>
    <row r="72" spans="1:25" x14ac:dyDescent="0.2">
      <c r="A72" s="31">
        <v>42638</v>
      </c>
      <c r="B72" s="50">
        <v>3437.84</v>
      </c>
      <c r="C72" s="50">
        <v>3512.8700000000003</v>
      </c>
      <c r="D72" s="50">
        <v>3557.4700000000003</v>
      </c>
      <c r="E72" s="50">
        <v>3559.3900000000003</v>
      </c>
      <c r="F72" s="50">
        <v>3554.11</v>
      </c>
      <c r="G72" s="50">
        <v>3547.05</v>
      </c>
      <c r="H72" s="50">
        <v>3542.84</v>
      </c>
      <c r="I72" s="50">
        <v>3504.06</v>
      </c>
      <c r="J72" s="50">
        <v>3392.05</v>
      </c>
      <c r="K72" s="50">
        <v>3335.23</v>
      </c>
      <c r="L72" s="50">
        <v>3298.04</v>
      </c>
      <c r="M72" s="50">
        <v>3312.75</v>
      </c>
      <c r="N72" s="50">
        <v>3304</v>
      </c>
      <c r="O72" s="50">
        <v>3313.58</v>
      </c>
      <c r="P72" s="50">
        <v>3323.34</v>
      </c>
      <c r="Q72" s="50">
        <v>3334.9100000000003</v>
      </c>
      <c r="R72" s="50">
        <v>3357.25</v>
      </c>
      <c r="S72" s="50">
        <v>3357.7400000000002</v>
      </c>
      <c r="T72" s="50">
        <v>3339.98</v>
      </c>
      <c r="U72" s="50">
        <v>3327.2400000000002</v>
      </c>
      <c r="V72" s="50">
        <v>3350.3700000000003</v>
      </c>
      <c r="W72" s="50">
        <v>3343.32</v>
      </c>
      <c r="X72" s="50">
        <v>3357.13</v>
      </c>
      <c r="Y72" s="50">
        <v>3402.82</v>
      </c>
    </row>
    <row r="73" spans="1:25" x14ac:dyDescent="0.2">
      <c r="A73" s="31">
        <v>42639</v>
      </c>
      <c r="B73" s="50">
        <v>3468.67</v>
      </c>
      <c r="C73" s="50">
        <v>3548.71</v>
      </c>
      <c r="D73" s="50">
        <v>3594.32</v>
      </c>
      <c r="E73" s="50">
        <v>3593.28</v>
      </c>
      <c r="F73" s="50">
        <v>3583.42</v>
      </c>
      <c r="G73" s="50">
        <v>3580.21</v>
      </c>
      <c r="H73" s="50">
        <v>3505.05</v>
      </c>
      <c r="I73" s="50">
        <v>3399.13</v>
      </c>
      <c r="J73" s="50">
        <v>3333.88</v>
      </c>
      <c r="K73" s="50">
        <v>3312.3700000000003</v>
      </c>
      <c r="L73" s="50">
        <v>3308.61</v>
      </c>
      <c r="M73" s="50">
        <v>3320.21</v>
      </c>
      <c r="N73" s="50">
        <v>3332.57</v>
      </c>
      <c r="O73" s="50">
        <v>3315.11</v>
      </c>
      <c r="P73" s="50">
        <v>3310.29</v>
      </c>
      <c r="Q73" s="50">
        <v>3330.38</v>
      </c>
      <c r="R73" s="50">
        <v>3348.11</v>
      </c>
      <c r="S73" s="50">
        <v>3364.71</v>
      </c>
      <c r="T73" s="50">
        <v>3303.19</v>
      </c>
      <c r="U73" s="50">
        <v>3251.17</v>
      </c>
      <c r="V73" s="50">
        <v>3297.9</v>
      </c>
      <c r="W73" s="50">
        <v>3285.23</v>
      </c>
      <c r="X73" s="50">
        <v>3337.6800000000003</v>
      </c>
      <c r="Y73" s="50">
        <v>3417.28</v>
      </c>
    </row>
    <row r="74" spans="1:25" x14ac:dyDescent="0.2">
      <c r="A74" s="31">
        <v>42640</v>
      </c>
      <c r="B74" s="50">
        <v>3442.1800000000003</v>
      </c>
      <c r="C74" s="50">
        <v>3519.9500000000003</v>
      </c>
      <c r="D74" s="50">
        <v>3564.4500000000003</v>
      </c>
      <c r="E74" s="50">
        <v>3576.53</v>
      </c>
      <c r="F74" s="50">
        <v>3569.15</v>
      </c>
      <c r="G74" s="50">
        <v>3564.1000000000004</v>
      </c>
      <c r="H74" s="50">
        <v>3504.2200000000003</v>
      </c>
      <c r="I74" s="50">
        <v>3452.96</v>
      </c>
      <c r="J74" s="50">
        <v>3387.4300000000003</v>
      </c>
      <c r="K74" s="50">
        <v>3366.13</v>
      </c>
      <c r="L74" s="50">
        <v>3304.9500000000003</v>
      </c>
      <c r="M74" s="50">
        <v>3295.8700000000003</v>
      </c>
      <c r="N74" s="50">
        <v>3345.06</v>
      </c>
      <c r="O74" s="50">
        <v>3301.8900000000003</v>
      </c>
      <c r="P74" s="50">
        <v>3319.06</v>
      </c>
      <c r="Q74" s="50">
        <v>3335.32</v>
      </c>
      <c r="R74" s="50">
        <v>3329.1800000000003</v>
      </c>
      <c r="S74" s="50">
        <v>3316.17</v>
      </c>
      <c r="T74" s="50">
        <v>3272.7000000000003</v>
      </c>
      <c r="U74" s="50">
        <v>3256.1800000000003</v>
      </c>
      <c r="V74" s="50">
        <v>3320.7200000000003</v>
      </c>
      <c r="W74" s="50">
        <v>3302.31</v>
      </c>
      <c r="X74" s="50">
        <v>3317.1200000000003</v>
      </c>
      <c r="Y74" s="50">
        <v>3415.65</v>
      </c>
    </row>
    <row r="75" spans="1:25" x14ac:dyDescent="0.2">
      <c r="A75" s="31">
        <v>42641</v>
      </c>
      <c r="B75" s="50">
        <v>3542.08</v>
      </c>
      <c r="C75" s="50">
        <v>3621.8900000000003</v>
      </c>
      <c r="D75" s="50">
        <v>3652.1600000000003</v>
      </c>
      <c r="E75" s="50">
        <v>3662.32</v>
      </c>
      <c r="F75" s="50">
        <v>3674.08</v>
      </c>
      <c r="G75" s="50">
        <v>3648.78</v>
      </c>
      <c r="H75" s="50">
        <v>3568.86</v>
      </c>
      <c r="I75" s="50">
        <v>3482.58</v>
      </c>
      <c r="J75" s="50">
        <v>3428.26</v>
      </c>
      <c r="K75" s="50">
        <v>3371.08</v>
      </c>
      <c r="L75" s="50">
        <v>3341.53</v>
      </c>
      <c r="M75" s="50">
        <v>3352.15</v>
      </c>
      <c r="N75" s="50">
        <v>3356.48</v>
      </c>
      <c r="O75" s="50">
        <v>3359.9300000000003</v>
      </c>
      <c r="P75" s="50">
        <v>3379.06</v>
      </c>
      <c r="Q75" s="50">
        <v>3405.86</v>
      </c>
      <c r="R75" s="50">
        <v>3419.6200000000003</v>
      </c>
      <c r="S75" s="50">
        <v>3418.59</v>
      </c>
      <c r="T75" s="50">
        <v>3377.86</v>
      </c>
      <c r="U75" s="50">
        <v>3319.69</v>
      </c>
      <c r="V75" s="50">
        <v>3345.26</v>
      </c>
      <c r="W75" s="50">
        <v>3332.52</v>
      </c>
      <c r="X75" s="50">
        <v>3352.9100000000003</v>
      </c>
      <c r="Y75" s="50">
        <v>3425.9</v>
      </c>
    </row>
    <row r="76" spans="1:25" x14ac:dyDescent="0.2">
      <c r="A76" s="31">
        <v>42642</v>
      </c>
      <c r="B76" s="50">
        <v>3359.23</v>
      </c>
      <c r="C76" s="50">
        <v>3430.9</v>
      </c>
      <c r="D76" s="50">
        <v>3447.8900000000003</v>
      </c>
      <c r="E76" s="50">
        <v>3446.81</v>
      </c>
      <c r="F76" s="50">
        <v>3440.28</v>
      </c>
      <c r="G76" s="50">
        <v>3436.9100000000003</v>
      </c>
      <c r="H76" s="50">
        <v>3487.48</v>
      </c>
      <c r="I76" s="50">
        <v>3479.56</v>
      </c>
      <c r="J76" s="50">
        <v>3408.6000000000004</v>
      </c>
      <c r="K76" s="50">
        <v>3411.15</v>
      </c>
      <c r="L76" s="50">
        <v>3380.6600000000003</v>
      </c>
      <c r="M76" s="50">
        <v>3403.82</v>
      </c>
      <c r="N76" s="50">
        <v>3400.71</v>
      </c>
      <c r="O76" s="50">
        <v>3411.7000000000003</v>
      </c>
      <c r="P76" s="50">
        <v>3437.81</v>
      </c>
      <c r="Q76" s="50">
        <v>3553.8</v>
      </c>
      <c r="R76" s="50">
        <v>3665.48</v>
      </c>
      <c r="S76" s="50">
        <v>3641.07</v>
      </c>
      <c r="T76" s="50">
        <v>3392.8900000000003</v>
      </c>
      <c r="U76" s="50">
        <v>3367.6000000000004</v>
      </c>
      <c r="V76" s="50">
        <v>3375.3</v>
      </c>
      <c r="W76" s="50">
        <v>3374.36</v>
      </c>
      <c r="X76" s="50">
        <v>3339.2400000000002</v>
      </c>
      <c r="Y76" s="50">
        <v>3344.11</v>
      </c>
    </row>
    <row r="77" spans="1:25" x14ac:dyDescent="0.2">
      <c r="A77" s="31">
        <v>42643</v>
      </c>
      <c r="B77" s="50">
        <v>3469.71</v>
      </c>
      <c r="C77" s="50">
        <v>3557.2400000000002</v>
      </c>
      <c r="D77" s="50">
        <v>3538.6800000000003</v>
      </c>
      <c r="E77" s="50">
        <v>3540.6400000000003</v>
      </c>
      <c r="F77" s="50">
        <v>3540.1600000000003</v>
      </c>
      <c r="G77" s="50">
        <v>3530.84</v>
      </c>
      <c r="H77" s="50">
        <v>3518.7400000000002</v>
      </c>
      <c r="I77" s="50">
        <v>3454.4500000000003</v>
      </c>
      <c r="J77" s="50">
        <v>3434.55</v>
      </c>
      <c r="K77" s="50">
        <v>3397.79</v>
      </c>
      <c r="L77" s="50">
        <v>3415.33</v>
      </c>
      <c r="M77" s="50">
        <v>3448.81</v>
      </c>
      <c r="N77" s="50">
        <v>3446.67</v>
      </c>
      <c r="O77" s="50">
        <v>3459.7400000000002</v>
      </c>
      <c r="P77" s="50">
        <v>3446.92</v>
      </c>
      <c r="Q77" s="50">
        <v>3461.7000000000003</v>
      </c>
      <c r="R77" s="50">
        <v>3446.05</v>
      </c>
      <c r="S77" s="50">
        <v>3461.5</v>
      </c>
      <c r="T77" s="50">
        <v>3453.33</v>
      </c>
      <c r="U77" s="50">
        <v>3430.76</v>
      </c>
      <c r="V77" s="50">
        <v>3472.5</v>
      </c>
      <c r="W77" s="50">
        <v>3488.15</v>
      </c>
      <c r="X77" s="50">
        <v>3382.7400000000002</v>
      </c>
      <c r="Y77" s="50">
        <v>3396.4300000000003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51" t="s">
        <v>102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50">
        <v>3588.8</v>
      </c>
      <c r="C82" s="50">
        <v>3667.73</v>
      </c>
      <c r="D82" s="50">
        <v>3728.01</v>
      </c>
      <c r="E82" s="50">
        <v>3742.27</v>
      </c>
      <c r="F82" s="50">
        <v>3732.9</v>
      </c>
      <c r="G82" s="50">
        <v>3711.1000000000004</v>
      </c>
      <c r="H82" s="50">
        <v>3646.44</v>
      </c>
      <c r="I82" s="50">
        <v>3550.06</v>
      </c>
      <c r="J82" s="50">
        <v>3480.17</v>
      </c>
      <c r="K82" s="50">
        <v>3497.6600000000003</v>
      </c>
      <c r="L82" s="50">
        <v>3523.1800000000003</v>
      </c>
      <c r="M82" s="50">
        <v>3498.78</v>
      </c>
      <c r="N82" s="50">
        <v>3472.23</v>
      </c>
      <c r="O82" s="50">
        <v>3483.32</v>
      </c>
      <c r="P82" s="50">
        <v>3474.25</v>
      </c>
      <c r="Q82" s="50">
        <v>3479.2000000000003</v>
      </c>
      <c r="R82" s="50">
        <v>3465.81</v>
      </c>
      <c r="S82" s="50">
        <v>3477.4500000000003</v>
      </c>
      <c r="T82" s="50">
        <v>3504.67</v>
      </c>
      <c r="U82" s="50">
        <v>3507.4700000000003</v>
      </c>
      <c r="V82" s="50">
        <v>3513.53</v>
      </c>
      <c r="W82" s="50">
        <v>3532.09</v>
      </c>
      <c r="X82" s="50">
        <v>3523.54</v>
      </c>
      <c r="Y82" s="50">
        <v>3524.59</v>
      </c>
    </row>
    <row r="83" spans="1:25" x14ac:dyDescent="0.2">
      <c r="A83" s="31">
        <v>42615</v>
      </c>
      <c r="B83" s="50">
        <v>3588.82</v>
      </c>
      <c r="C83" s="50">
        <v>3650.06</v>
      </c>
      <c r="D83" s="50">
        <v>3699.53</v>
      </c>
      <c r="E83" s="50">
        <v>3715.7400000000002</v>
      </c>
      <c r="F83" s="50">
        <v>3710.63</v>
      </c>
      <c r="G83" s="50">
        <v>3692.6800000000003</v>
      </c>
      <c r="H83" s="50">
        <v>3598.3</v>
      </c>
      <c r="I83" s="50">
        <v>3509.09</v>
      </c>
      <c r="J83" s="50">
        <v>3502.08</v>
      </c>
      <c r="K83" s="50">
        <v>3519.56</v>
      </c>
      <c r="L83" s="50">
        <v>3507.73</v>
      </c>
      <c r="M83" s="50">
        <v>3504.67</v>
      </c>
      <c r="N83" s="50">
        <v>3493.2400000000002</v>
      </c>
      <c r="O83" s="50">
        <v>3511.2000000000003</v>
      </c>
      <c r="P83" s="50">
        <v>3500.33</v>
      </c>
      <c r="Q83" s="50">
        <v>3518.2000000000003</v>
      </c>
      <c r="R83" s="50">
        <v>3519.08</v>
      </c>
      <c r="S83" s="50">
        <v>3519.11</v>
      </c>
      <c r="T83" s="50">
        <v>3515.48</v>
      </c>
      <c r="U83" s="50">
        <v>3506.9500000000003</v>
      </c>
      <c r="V83" s="50">
        <v>3514.4100000000003</v>
      </c>
      <c r="W83" s="50">
        <v>3524.53</v>
      </c>
      <c r="X83" s="50">
        <v>3489.11</v>
      </c>
      <c r="Y83" s="50">
        <v>3496.79</v>
      </c>
    </row>
    <row r="84" spans="1:25" x14ac:dyDescent="0.2">
      <c r="A84" s="31">
        <v>42616</v>
      </c>
      <c r="B84" s="50">
        <v>3563.5</v>
      </c>
      <c r="C84" s="50">
        <v>3638.7400000000002</v>
      </c>
      <c r="D84" s="50">
        <v>3676.4300000000003</v>
      </c>
      <c r="E84" s="50">
        <v>3703.33</v>
      </c>
      <c r="F84" s="50">
        <v>3700.38</v>
      </c>
      <c r="G84" s="50">
        <v>3691.6600000000003</v>
      </c>
      <c r="H84" s="50">
        <v>3680.42</v>
      </c>
      <c r="I84" s="50">
        <v>3652.02</v>
      </c>
      <c r="J84" s="50">
        <v>3574.09</v>
      </c>
      <c r="K84" s="50">
        <v>3503.23</v>
      </c>
      <c r="L84" s="50">
        <v>3461.61</v>
      </c>
      <c r="M84" s="50">
        <v>3434.4500000000003</v>
      </c>
      <c r="N84" s="50">
        <v>3416.69</v>
      </c>
      <c r="O84" s="50">
        <v>3415.56</v>
      </c>
      <c r="P84" s="50">
        <v>3445.6800000000003</v>
      </c>
      <c r="Q84" s="50">
        <v>3430.2400000000002</v>
      </c>
      <c r="R84" s="50">
        <v>3428.52</v>
      </c>
      <c r="S84" s="50">
        <v>3431.9500000000003</v>
      </c>
      <c r="T84" s="50">
        <v>3433.9100000000003</v>
      </c>
      <c r="U84" s="50">
        <v>3412.28</v>
      </c>
      <c r="V84" s="50">
        <v>3452.02</v>
      </c>
      <c r="W84" s="50">
        <v>3466.8700000000003</v>
      </c>
      <c r="X84" s="50">
        <v>3459.26</v>
      </c>
      <c r="Y84" s="50">
        <v>3477.7200000000003</v>
      </c>
    </row>
    <row r="85" spans="1:25" x14ac:dyDescent="0.2">
      <c r="A85" s="31">
        <v>42617</v>
      </c>
      <c r="B85" s="50">
        <v>3544.08</v>
      </c>
      <c r="C85" s="50">
        <v>3589.36</v>
      </c>
      <c r="D85" s="50">
        <v>3610.38</v>
      </c>
      <c r="E85" s="50">
        <v>3626</v>
      </c>
      <c r="F85" s="50">
        <v>3648.79</v>
      </c>
      <c r="G85" s="50">
        <v>3645.81</v>
      </c>
      <c r="H85" s="50">
        <v>3618.2200000000003</v>
      </c>
      <c r="I85" s="50">
        <v>3598.4500000000003</v>
      </c>
      <c r="J85" s="50">
        <v>3504.01</v>
      </c>
      <c r="K85" s="50">
        <v>3418.13</v>
      </c>
      <c r="L85" s="50">
        <v>3388.53</v>
      </c>
      <c r="M85" s="50">
        <v>3425.63</v>
      </c>
      <c r="N85" s="50">
        <v>3411.06</v>
      </c>
      <c r="O85" s="50">
        <v>3408.83</v>
      </c>
      <c r="P85" s="50">
        <v>3397.19</v>
      </c>
      <c r="Q85" s="50">
        <v>3387.61</v>
      </c>
      <c r="R85" s="50">
        <v>3381.88</v>
      </c>
      <c r="S85" s="50">
        <v>3378.34</v>
      </c>
      <c r="T85" s="50">
        <v>3378.33</v>
      </c>
      <c r="U85" s="50">
        <v>3357.4900000000002</v>
      </c>
      <c r="V85" s="50">
        <v>3395.86</v>
      </c>
      <c r="W85" s="50">
        <v>3413.76</v>
      </c>
      <c r="X85" s="50">
        <v>3391.59</v>
      </c>
      <c r="Y85" s="50">
        <v>3427.77</v>
      </c>
    </row>
    <row r="86" spans="1:25" x14ac:dyDescent="0.2">
      <c r="A86" s="31">
        <v>42618</v>
      </c>
      <c r="B86" s="50">
        <v>3574.05</v>
      </c>
      <c r="C86" s="50">
        <v>3642.84</v>
      </c>
      <c r="D86" s="50">
        <v>3666.8500000000004</v>
      </c>
      <c r="E86" s="50">
        <v>3685.8700000000003</v>
      </c>
      <c r="F86" s="50">
        <v>3692.01</v>
      </c>
      <c r="G86" s="50">
        <v>3666.48</v>
      </c>
      <c r="H86" s="50">
        <v>3585.09</v>
      </c>
      <c r="I86" s="50">
        <v>3503.4100000000003</v>
      </c>
      <c r="J86" s="50">
        <v>3488.11</v>
      </c>
      <c r="K86" s="50">
        <v>3479.46</v>
      </c>
      <c r="L86" s="50">
        <v>3460.8700000000003</v>
      </c>
      <c r="M86" s="50">
        <v>3459.7400000000002</v>
      </c>
      <c r="N86" s="50">
        <v>3452.17</v>
      </c>
      <c r="O86" s="50">
        <v>3464.9500000000003</v>
      </c>
      <c r="P86" s="50">
        <v>3500.5</v>
      </c>
      <c r="Q86" s="50">
        <v>3527.48</v>
      </c>
      <c r="R86" s="50">
        <v>3541.4300000000003</v>
      </c>
      <c r="S86" s="50">
        <v>3543.9500000000003</v>
      </c>
      <c r="T86" s="50">
        <v>3537.73</v>
      </c>
      <c r="U86" s="50">
        <v>3544.76</v>
      </c>
      <c r="V86" s="50">
        <v>3516.81</v>
      </c>
      <c r="W86" s="50">
        <v>3515</v>
      </c>
      <c r="X86" s="50">
        <v>3503.1600000000003</v>
      </c>
      <c r="Y86" s="50">
        <v>3533.15</v>
      </c>
    </row>
    <row r="87" spans="1:25" x14ac:dyDescent="0.2">
      <c r="A87" s="31">
        <v>42619</v>
      </c>
      <c r="B87" s="50">
        <v>3529.4100000000003</v>
      </c>
      <c r="C87" s="50">
        <v>3611.48</v>
      </c>
      <c r="D87" s="50">
        <v>3664.26</v>
      </c>
      <c r="E87" s="50">
        <v>3684.6600000000003</v>
      </c>
      <c r="F87" s="50">
        <v>3684.4900000000002</v>
      </c>
      <c r="G87" s="50">
        <v>3666.73</v>
      </c>
      <c r="H87" s="50">
        <v>3566.1400000000003</v>
      </c>
      <c r="I87" s="50">
        <v>3440.9</v>
      </c>
      <c r="J87" s="50">
        <v>3405.57</v>
      </c>
      <c r="K87" s="50">
        <v>3391.26</v>
      </c>
      <c r="L87" s="50">
        <v>3391.59</v>
      </c>
      <c r="M87" s="50">
        <v>3411.1800000000003</v>
      </c>
      <c r="N87" s="50">
        <v>3393.8</v>
      </c>
      <c r="O87" s="50">
        <v>3393.26</v>
      </c>
      <c r="P87" s="50">
        <v>3405.58</v>
      </c>
      <c r="Q87" s="50">
        <v>3412.2200000000003</v>
      </c>
      <c r="R87" s="50">
        <v>3410.55</v>
      </c>
      <c r="S87" s="50">
        <v>3406.42</v>
      </c>
      <c r="T87" s="50">
        <v>3414.56</v>
      </c>
      <c r="U87" s="50">
        <v>3424.83</v>
      </c>
      <c r="V87" s="50">
        <v>3444.06</v>
      </c>
      <c r="W87" s="50">
        <v>3428.98</v>
      </c>
      <c r="X87" s="50">
        <v>3376.67</v>
      </c>
      <c r="Y87" s="50">
        <v>3413.9900000000002</v>
      </c>
    </row>
    <row r="88" spans="1:25" x14ac:dyDescent="0.2">
      <c r="A88" s="31">
        <v>42620</v>
      </c>
      <c r="B88" s="50">
        <v>3516.25</v>
      </c>
      <c r="C88" s="50">
        <v>3602.1000000000004</v>
      </c>
      <c r="D88" s="50">
        <v>3636.29</v>
      </c>
      <c r="E88" s="50">
        <v>3658.3700000000003</v>
      </c>
      <c r="F88" s="50">
        <v>3664.33</v>
      </c>
      <c r="G88" s="50">
        <v>3647.84</v>
      </c>
      <c r="H88" s="50">
        <v>3549.42</v>
      </c>
      <c r="I88" s="50">
        <v>3467.6000000000004</v>
      </c>
      <c r="J88" s="50">
        <v>3464.65</v>
      </c>
      <c r="K88" s="50">
        <v>3485.46</v>
      </c>
      <c r="L88" s="50">
        <v>3471.79</v>
      </c>
      <c r="M88" s="50">
        <v>3507.48</v>
      </c>
      <c r="N88" s="50">
        <v>3479.51</v>
      </c>
      <c r="O88" s="50">
        <v>3480.7000000000003</v>
      </c>
      <c r="P88" s="50">
        <v>3458.9500000000003</v>
      </c>
      <c r="Q88" s="50">
        <v>3432.73</v>
      </c>
      <c r="R88" s="50">
        <v>3545.79</v>
      </c>
      <c r="S88" s="50">
        <v>3497.76</v>
      </c>
      <c r="T88" s="50">
        <v>3481.75</v>
      </c>
      <c r="U88" s="50">
        <v>3460.4700000000003</v>
      </c>
      <c r="V88" s="50">
        <v>3503.73</v>
      </c>
      <c r="W88" s="50">
        <v>3450.6600000000003</v>
      </c>
      <c r="X88" s="50">
        <v>3409.38</v>
      </c>
      <c r="Y88" s="50">
        <v>3463.9100000000003</v>
      </c>
    </row>
    <row r="89" spans="1:25" x14ac:dyDescent="0.2">
      <c r="A89" s="31">
        <v>42621</v>
      </c>
      <c r="B89" s="50">
        <v>3538.3700000000003</v>
      </c>
      <c r="C89" s="50">
        <v>3619.17</v>
      </c>
      <c r="D89" s="50">
        <v>3672.51</v>
      </c>
      <c r="E89" s="50">
        <v>3686.53</v>
      </c>
      <c r="F89" s="50">
        <v>3694.92</v>
      </c>
      <c r="G89" s="50">
        <v>3704.05</v>
      </c>
      <c r="H89" s="50">
        <v>3622.03</v>
      </c>
      <c r="I89" s="50">
        <v>3547.83</v>
      </c>
      <c r="J89" s="50">
        <v>3488.2200000000003</v>
      </c>
      <c r="K89" s="50">
        <v>3437.9</v>
      </c>
      <c r="L89" s="50">
        <v>3398.65</v>
      </c>
      <c r="M89" s="50">
        <v>3427.06</v>
      </c>
      <c r="N89" s="50">
        <v>3450.44</v>
      </c>
      <c r="O89" s="50">
        <v>3453.98</v>
      </c>
      <c r="P89" s="50">
        <v>3456.84</v>
      </c>
      <c r="Q89" s="50">
        <v>3459.1600000000003</v>
      </c>
      <c r="R89" s="50">
        <v>3449.9500000000003</v>
      </c>
      <c r="S89" s="50">
        <v>3360.58</v>
      </c>
      <c r="T89" s="50">
        <v>3348.6800000000003</v>
      </c>
      <c r="U89" s="50">
        <v>3347.81</v>
      </c>
      <c r="V89" s="50">
        <v>3399.3700000000003</v>
      </c>
      <c r="W89" s="50">
        <v>3408.77</v>
      </c>
      <c r="X89" s="50">
        <v>3380.56</v>
      </c>
      <c r="Y89" s="50">
        <v>3431.2400000000002</v>
      </c>
    </row>
    <row r="90" spans="1:25" x14ac:dyDescent="0.2">
      <c r="A90" s="31">
        <v>42622</v>
      </c>
      <c r="B90" s="50">
        <v>3530.6200000000003</v>
      </c>
      <c r="C90" s="50">
        <v>3599.61</v>
      </c>
      <c r="D90" s="50">
        <v>3664.9100000000003</v>
      </c>
      <c r="E90" s="50">
        <v>3678.6000000000004</v>
      </c>
      <c r="F90" s="50">
        <v>3680.4100000000003</v>
      </c>
      <c r="G90" s="50">
        <v>3660.9300000000003</v>
      </c>
      <c r="H90" s="50">
        <v>3556.9500000000003</v>
      </c>
      <c r="I90" s="50">
        <v>3471.07</v>
      </c>
      <c r="J90" s="50">
        <v>3407.2000000000003</v>
      </c>
      <c r="K90" s="50">
        <v>3390.31</v>
      </c>
      <c r="L90" s="50">
        <v>3396.46</v>
      </c>
      <c r="M90" s="50">
        <v>3373.4700000000003</v>
      </c>
      <c r="N90" s="50">
        <v>3363.26</v>
      </c>
      <c r="O90" s="50">
        <v>3372.3</v>
      </c>
      <c r="P90" s="50">
        <v>3374.04</v>
      </c>
      <c r="Q90" s="50">
        <v>3444.4100000000003</v>
      </c>
      <c r="R90" s="50">
        <v>3520.88</v>
      </c>
      <c r="S90" s="50">
        <v>3448.54</v>
      </c>
      <c r="T90" s="50">
        <v>3370.7200000000003</v>
      </c>
      <c r="U90" s="50">
        <v>3340.78</v>
      </c>
      <c r="V90" s="50">
        <v>3350.5</v>
      </c>
      <c r="W90" s="50">
        <v>3350.44</v>
      </c>
      <c r="X90" s="50">
        <v>3343.82</v>
      </c>
      <c r="Y90" s="50">
        <v>3404.3900000000003</v>
      </c>
    </row>
    <row r="91" spans="1:25" x14ac:dyDescent="0.2">
      <c r="A91" s="31">
        <v>42623</v>
      </c>
      <c r="B91" s="50">
        <v>3518.51</v>
      </c>
      <c r="C91" s="50">
        <v>3592.4100000000003</v>
      </c>
      <c r="D91" s="50">
        <v>3645.05</v>
      </c>
      <c r="E91" s="50">
        <v>3652.8</v>
      </c>
      <c r="F91" s="50">
        <v>3660.17</v>
      </c>
      <c r="G91" s="50">
        <v>3658.8700000000003</v>
      </c>
      <c r="H91" s="50">
        <v>3615.84</v>
      </c>
      <c r="I91" s="50">
        <v>3564.4500000000003</v>
      </c>
      <c r="J91" s="50">
        <v>3461.48</v>
      </c>
      <c r="K91" s="50">
        <v>3390.4</v>
      </c>
      <c r="L91" s="50">
        <v>3368.88</v>
      </c>
      <c r="M91" s="50">
        <v>3367.76</v>
      </c>
      <c r="N91" s="50">
        <v>3405.9500000000003</v>
      </c>
      <c r="O91" s="50">
        <v>3394.3500000000004</v>
      </c>
      <c r="P91" s="50">
        <v>3420.48</v>
      </c>
      <c r="Q91" s="50">
        <v>3433.8500000000004</v>
      </c>
      <c r="R91" s="50">
        <v>3443.6400000000003</v>
      </c>
      <c r="S91" s="50">
        <v>3447.4700000000003</v>
      </c>
      <c r="T91" s="50">
        <v>3409.27</v>
      </c>
      <c r="U91" s="50">
        <v>3362.56</v>
      </c>
      <c r="V91" s="50">
        <v>3367.71</v>
      </c>
      <c r="W91" s="50">
        <v>3377.26</v>
      </c>
      <c r="X91" s="50">
        <v>3415.21</v>
      </c>
      <c r="Y91" s="50">
        <v>3462.8500000000004</v>
      </c>
    </row>
    <row r="92" spans="1:25" x14ac:dyDescent="0.2">
      <c r="A92" s="31">
        <v>42624</v>
      </c>
      <c r="B92" s="50">
        <v>3499.33</v>
      </c>
      <c r="C92" s="50">
        <v>3570.1400000000003</v>
      </c>
      <c r="D92" s="50">
        <v>3633.46</v>
      </c>
      <c r="E92" s="50">
        <v>3651.65</v>
      </c>
      <c r="F92" s="50">
        <v>3651.48</v>
      </c>
      <c r="G92" s="50">
        <v>3646.6400000000003</v>
      </c>
      <c r="H92" s="50">
        <v>3617.42</v>
      </c>
      <c r="I92" s="50">
        <v>3565.6400000000003</v>
      </c>
      <c r="J92" s="50">
        <v>3472.71</v>
      </c>
      <c r="K92" s="50">
        <v>3415.9500000000003</v>
      </c>
      <c r="L92" s="50">
        <v>3400.83</v>
      </c>
      <c r="M92" s="50">
        <v>3457.36</v>
      </c>
      <c r="N92" s="50">
        <v>3456.04</v>
      </c>
      <c r="O92" s="50">
        <v>3456.05</v>
      </c>
      <c r="P92" s="50">
        <v>3477.65</v>
      </c>
      <c r="Q92" s="50">
        <v>3469.02</v>
      </c>
      <c r="R92" s="50">
        <v>3454.94</v>
      </c>
      <c r="S92" s="50">
        <v>3446.86</v>
      </c>
      <c r="T92" s="50">
        <v>3409.9</v>
      </c>
      <c r="U92" s="50">
        <v>3340.92</v>
      </c>
      <c r="V92" s="50">
        <v>3395.7000000000003</v>
      </c>
      <c r="W92" s="50">
        <v>3443.1200000000003</v>
      </c>
      <c r="X92" s="50">
        <v>3419.03</v>
      </c>
      <c r="Y92" s="50">
        <v>3440.07</v>
      </c>
    </row>
    <row r="93" spans="1:25" x14ac:dyDescent="0.2">
      <c r="A93" s="31">
        <v>42625</v>
      </c>
      <c r="B93" s="50">
        <v>3511.1200000000003</v>
      </c>
      <c r="C93" s="50">
        <v>3593.77</v>
      </c>
      <c r="D93" s="50">
        <v>3640.81</v>
      </c>
      <c r="E93" s="50">
        <v>3647.79</v>
      </c>
      <c r="F93" s="50">
        <v>3668.9100000000003</v>
      </c>
      <c r="G93" s="50">
        <v>3624.51</v>
      </c>
      <c r="H93" s="50">
        <v>3524</v>
      </c>
      <c r="I93" s="50">
        <v>3439.1400000000003</v>
      </c>
      <c r="J93" s="50">
        <v>3417.98</v>
      </c>
      <c r="K93" s="50">
        <v>3416.52</v>
      </c>
      <c r="L93" s="50">
        <v>3405.4300000000003</v>
      </c>
      <c r="M93" s="50">
        <v>3396.6200000000003</v>
      </c>
      <c r="N93" s="50">
        <v>3396.9700000000003</v>
      </c>
      <c r="O93" s="50">
        <v>3386.6800000000003</v>
      </c>
      <c r="P93" s="50">
        <v>3398.1000000000004</v>
      </c>
      <c r="Q93" s="50">
        <v>3385.75</v>
      </c>
      <c r="R93" s="50">
        <v>3392.5</v>
      </c>
      <c r="S93" s="50">
        <v>3386.84</v>
      </c>
      <c r="T93" s="50">
        <v>3376.6200000000003</v>
      </c>
      <c r="U93" s="50">
        <v>3355.73</v>
      </c>
      <c r="V93" s="50">
        <v>3380.34</v>
      </c>
      <c r="W93" s="50">
        <v>3352.1400000000003</v>
      </c>
      <c r="X93" s="50">
        <v>3332.4</v>
      </c>
      <c r="Y93" s="50">
        <v>3377.06</v>
      </c>
    </row>
    <row r="94" spans="1:25" x14ac:dyDescent="0.2">
      <c r="A94" s="31">
        <v>42626</v>
      </c>
      <c r="B94" s="50">
        <v>3503.3900000000003</v>
      </c>
      <c r="C94" s="50">
        <v>3567.4100000000003</v>
      </c>
      <c r="D94" s="50">
        <v>3599.51</v>
      </c>
      <c r="E94" s="50">
        <v>3635.4500000000003</v>
      </c>
      <c r="F94" s="50">
        <v>3652.3900000000003</v>
      </c>
      <c r="G94" s="50">
        <v>3620.8700000000003</v>
      </c>
      <c r="H94" s="50">
        <v>3543.4300000000003</v>
      </c>
      <c r="I94" s="50">
        <v>3486.6400000000003</v>
      </c>
      <c r="J94" s="50">
        <v>3499.73</v>
      </c>
      <c r="K94" s="50">
        <v>3437.3</v>
      </c>
      <c r="L94" s="50">
        <v>3439.2400000000002</v>
      </c>
      <c r="M94" s="50">
        <v>3498.01</v>
      </c>
      <c r="N94" s="50">
        <v>3493.79</v>
      </c>
      <c r="O94" s="50">
        <v>3500.84</v>
      </c>
      <c r="P94" s="50">
        <v>3487.9</v>
      </c>
      <c r="Q94" s="50">
        <v>3479.56</v>
      </c>
      <c r="R94" s="50">
        <v>3476.01</v>
      </c>
      <c r="S94" s="50">
        <v>3482.48</v>
      </c>
      <c r="T94" s="50">
        <v>3475.05</v>
      </c>
      <c r="U94" s="50">
        <v>3448.51</v>
      </c>
      <c r="V94" s="50">
        <v>3429.2200000000003</v>
      </c>
      <c r="W94" s="50">
        <v>3413.3700000000003</v>
      </c>
      <c r="X94" s="50">
        <v>3451.2200000000003</v>
      </c>
      <c r="Y94" s="50">
        <v>3464.3700000000003</v>
      </c>
    </row>
    <row r="95" spans="1:25" x14ac:dyDescent="0.2">
      <c r="A95" s="31">
        <v>42627</v>
      </c>
      <c r="B95" s="50">
        <v>3556.59</v>
      </c>
      <c r="C95" s="50">
        <v>3628.1400000000003</v>
      </c>
      <c r="D95" s="50">
        <v>3669.9</v>
      </c>
      <c r="E95" s="50">
        <v>3682.77</v>
      </c>
      <c r="F95" s="50">
        <v>3672.7200000000003</v>
      </c>
      <c r="G95" s="50">
        <v>3647.26</v>
      </c>
      <c r="H95" s="50">
        <v>3591.79</v>
      </c>
      <c r="I95" s="50">
        <v>3492.55</v>
      </c>
      <c r="J95" s="50">
        <v>3433.6000000000004</v>
      </c>
      <c r="K95" s="50">
        <v>3412.69</v>
      </c>
      <c r="L95" s="50">
        <v>3402.19</v>
      </c>
      <c r="M95" s="50">
        <v>3402.33</v>
      </c>
      <c r="N95" s="50">
        <v>3445.21</v>
      </c>
      <c r="O95" s="50">
        <v>3443.6000000000004</v>
      </c>
      <c r="P95" s="50">
        <v>3453.6600000000003</v>
      </c>
      <c r="Q95" s="50">
        <v>3422.08</v>
      </c>
      <c r="R95" s="50">
        <v>3395.38</v>
      </c>
      <c r="S95" s="50">
        <v>3375.81</v>
      </c>
      <c r="T95" s="50">
        <v>3361.57</v>
      </c>
      <c r="U95" s="50">
        <v>3347.29</v>
      </c>
      <c r="V95" s="50">
        <v>3344.34</v>
      </c>
      <c r="W95" s="50">
        <v>3332.4</v>
      </c>
      <c r="X95" s="50">
        <v>3355.81</v>
      </c>
      <c r="Y95" s="50">
        <v>3451.3700000000003</v>
      </c>
    </row>
    <row r="96" spans="1:25" x14ac:dyDescent="0.2">
      <c r="A96" s="31">
        <v>42628</v>
      </c>
      <c r="B96" s="50">
        <v>3574.8</v>
      </c>
      <c r="C96" s="50">
        <v>3644.6200000000003</v>
      </c>
      <c r="D96" s="50">
        <v>3679.3</v>
      </c>
      <c r="E96" s="50">
        <v>3701.56</v>
      </c>
      <c r="F96" s="50">
        <v>3694.15</v>
      </c>
      <c r="G96" s="50">
        <v>3668.48</v>
      </c>
      <c r="H96" s="50">
        <v>3599.11</v>
      </c>
      <c r="I96" s="50">
        <v>3496.71</v>
      </c>
      <c r="J96" s="50">
        <v>3439.92</v>
      </c>
      <c r="K96" s="50">
        <v>3426.9900000000002</v>
      </c>
      <c r="L96" s="50">
        <v>3397.02</v>
      </c>
      <c r="M96" s="50">
        <v>3389.06</v>
      </c>
      <c r="N96" s="50">
        <v>3437.98</v>
      </c>
      <c r="O96" s="50">
        <v>3435.2200000000003</v>
      </c>
      <c r="P96" s="50">
        <v>3448.01</v>
      </c>
      <c r="Q96" s="50">
        <v>3448.48</v>
      </c>
      <c r="R96" s="50">
        <v>3425.25</v>
      </c>
      <c r="S96" s="50">
        <v>3403.82</v>
      </c>
      <c r="T96" s="50">
        <v>3377.15</v>
      </c>
      <c r="U96" s="50">
        <v>3349.8</v>
      </c>
      <c r="V96" s="50">
        <v>3378.51</v>
      </c>
      <c r="W96" s="50">
        <v>3367.13</v>
      </c>
      <c r="X96" s="50">
        <v>3396.59</v>
      </c>
      <c r="Y96" s="50">
        <v>3501.82</v>
      </c>
    </row>
    <row r="97" spans="1:25" x14ac:dyDescent="0.2">
      <c r="A97" s="31">
        <v>42629</v>
      </c>
      <c r="B97" s="50">
        <v>3594.82</v>
      </c>
      <c r="C97" s="50">
        <v>3631.9</v>
      </c>
      <c r="D97" s="50">
        <v>3661.6200000000003</v>
      </c>
      <c r="E97" s="50">
        <v>3668.2400000000002</v>
      </c>
      <c r="F97" s="50">
        <v>3663.15</v>
      </c>
      <c r="G97" s="50">
        <v>3645.17</v>
      </c>
      <c r="H97" s="50">
        <v>3579.1600000000003</v>
      </c>
      <c r="I97" s="50">
        <v>3497.3700000000003</v>
      </c>
      <c r="J97" s="50">
        <v>3448.92</v>
      </c>
      <c r="K97" s="50">
        <v>3396.61</v>
      </c>
      <c r="L97" s="50">
        <v>3373.11</v>
      </c>
      <c r="M97" s="50">
        <v>3346.13</v>
      </c>
      <c r="N97" s="50">
        <v>3353.9500000000003</v>
      </c>
      <c r="O97" s="50">
        <v>3343.4900000000002</v>
      </c>
      <c r="P97" s="50">
        <v>3339.8</v>
      </c>
      <c r="Q97" s="50">
        <v>3343.31</v>
      </c>
      <c r="R97" s="50">
        <v>3345.11</v>
      </c>
      <c r="S97" s="50">
        <v>3343.58</v>
      </c>
      <c r="T97" s="50">
        <v>3344.77</v>
      </c>
      <c r="U97" s="50">
        <v>3335.1400000000003</v>
      </c>
      <c r="V97" s="50">
        <v>3354.61</v>
      </c>
      <c r="W97" s="50">
        <v>3340.4</v>
      </c>
      <c r="X97" s="50">
        <v>3357.05</v>
      </c>
      <c r="Y97" s="50">
        <v>3446.3500000000004</v>
      </c>
    </row>
    <row r="98" spans="1:25" x14ac:dyDescent="0.2">
      <c r="A98" s="31">
        <v>42630</v>
      </c>
      <c r="B98" s="50">
        <v>3530.3</v>
      </c>
      <c r="C98" s="50">
        <v>3596.9500000000003</v>
      </c>
      <c r="D98" s="50">
        <v>3637.6600000000003</v>
      </c>
      <c r="E98" s="50">
        <v>3645.34</v>
      </c>
      <c r="F98" s="50">
        <v>3646.15</v>
      </c>
      <c r="G98" s="50">
        <v>3626.7200000000003</v>
      </c>
      <c r="H98" s="50">
        <v>3605.8500000000004</v>
      </c>
      <c r="I98" s="50">
        <v>3533.81</v>
      </c>
      <c r="J98" s="50">
        <v>3437.6000000000004</v>
      </c>
      <c r="K98" s="50">
        <v>3382.58</v>
      </c>
      <c r="L98" s="50">
        <v>3350.94</v>
      </c>
      <c r="M98" s="50">
        <v>3355.9900000000002</v>
      </c>
      <c r="N98" s="50">
        <v>3368.1000000000004</v>
      </c>
      <c r="O98" s="50">
        <v>3372.75</v>
      </c>
      <c r="P98" s="50">
        <v>3384.1000000000004</v>
      </c>
      <c r="Q98" s="50">
        <v>3387.9500000000003</v>
      </c>
      <c r="R98" s="50">
        <v>3394.33</v>
      </c>
      <c r="S98" s="50">
        <v>3390.6800000000003</v>
      </c>
      <c r="T98" s="50">
        <v>3386.6000000000004</v>
      </c>
      <c r="U98" s="50">
        <v>3343.8</v>
      </c>
      <c r="V98" s="50">
        <v>3346.17</v>
      </c>
      <c r="W98" s="50">
        <v>3337.32</v>
      </c>
      <c r="X98" s="50">
        <v>3369.9300000000003</v>
      </c>
      <c r="Y98" s="50">
        <v>3426.02</v>
      </c>
    </row>
    <row r="99" spans="1:25" x14ac:dyDescent="0.2">
      <c r="A99" s="31">
        <v>42631</v>
      </c>
      <c r="B99" s="50">
        <v>3499.79</v>
      </c>
      <c r="C99" s="50">
        <v>3561.61</v>
      </c>
      <c r="D99" s="50">
        <v>3593.53</v>
      </c>
      <c r="E99" s="50">
        <v>3602.8700000000003</v>
      </c>
      <c r="F99" s="50">
        <v>3617.57</v>
      </c>
      <c r="G99" s="50">
        <v>3613.56</v>
      </c>
      <c r="H99" s="50">
        <v>3571.73</v>
      </c>
      <c r="I99" s="50">
        <v>3519.78</v>
      </c>
      <c r="J99" s="50">
        <v>3432.1000000000004</v>
      </c>
      <c r="K99" s="50">
        <v>3326.4500000000003</v>
      </c>
      <c r="L99" s="50">
        <v>3272.17</v>
      </c>
      <c r="M99" s="50">
        <v>3258.2200000000003</v>
      </c>
      <c r="N99" s="50">
        <v>3261.3</v>
      </c>
      <c r="O99" s="50">
        <v>3283.25</v>
      </c>
      <c r="P99" s="50">
        <v>3305.2000000000003</v>
      </c>
      <c r="Q99" s="50">
        <v>3317.4700000000003</v>
      </c>
      <c r="R99" s="50">
        <v>3315.32</v>
      </c>
      <c r="S99" s="50">
        <v>3311.8500000000004</v>
      </c>
      <c r="T99" s="50">
        <v>3343.76</v>
      </c>
      <c r="U99" s="50">
        <v>3381.1800000000003</v>
      </c>
      <c r="V99" s="50">
        <v>3415.9500000000003</v>
      </c>
      <c r="W99" s="50">
        <v>3395.76</v>
      </c>
      <c r="X99" s="50">
        <v>3408.77</v>
      </c>
      <c r="Y99" s="50">
        <v>3414.96</v>
      </c>
    </row>
    <row r="100" spans="1:25" x14ac:dyDescent="0.2">
      <c r="A100" s="31">
        <v>42632</v>
      </c>
      <c r="B100" s="50">
        <v>3494.81</v>
      </c>
      <c r="C100" s="50">
        <v>3552.86</v>
      </c>
      <c r="D100" s="50">
        <v>3582.79</v>
      </c>
      <c r="E100" s="50">
        <v>3583.82</v>
      </c>
      <c r="F100" s="50">
        <v>3585.58</v>
      </c>
      <c r="G100" s="50">
        <v>3562.61</v>
      </c>
      <c r="H100" s="50">
        <v>3496.08</v>
      </c>
      <c r="I100" s="50">
        <v>3426.9700000000003</v>
      </c>
      <c r="J100" s="50">
        <v>3393.6000000000004</v>
      </c>
      <c r="K100" s="50">
        <v>3393.1800000000003</v>
      </c>
      <c r="L100" s="50">
        <v>3409.4900000000002</v>
      </c>
      <c r="M100" s="50">
        <v>3412.02</v>
      </c>
      <c r="N100" s="50">
        <v>3406.17</v>
      </c>
      <c r="O100" s="50">
        <v>3410.83</v>
      </c>
      <c r="P100" s="50">
        <v>3397.1000000000004</v>
      </c>
      <c r="Q100" s="50">
        <v>3405.42</v>
      </c>
      <c r="R100" s="50">
        <v>3405.34</v>
      </c>
      <c r="S100" s="50">
        <v>3395.3</v>
      </c>
      <c r="T100" s="50">
        <v>3415.29</v>
      </c>
      <c r="U100" s="50">
        <v>3426.67</v>
      </c>
      <c r="V100" s="50">
        <v>3451.6000000000004</v>
      </c>
      <c r="W100" s="50">
        <v>3420.29</v>
      </c>
      <c r="X100" s="50">
        <v>3359.76</v>
      </c>
      <c r="Y100" s="50">
        <v>3356.6600000000003</v>
      </c>
    </row>
    <row r="101" spans="1:25" x14ac:dyDescent="0.2">
      <c r="A101" s="31">
        <v>42633</v>
      </c>
      <c r="B101" s="50">
        <v>3414.46</v>
      </c>
      <c r="C101" s="50">
        <v>3488.36</v>
      </c>
      <c r="D101" s="50">
        <v>3522.02</v>
      </c>
      <c r="E101" s="50">
        <v>3524.06</v>
      </c>
      <c r="F101" s="50">
        <v>3513.79</v>
      </c>
      <c r="G101" s="50">
        <v>3555.08</v>
      </c>
      <c r="H101" s="50">
        <v>3487.9300000000003</v>
      </c>
      <c r="I101" s="50">
        <v>3404.7000000000003</v>
      </c>
      <c r="J101" s="50">
        <v>3369.88</v>
      </c>
      <c r="K101" s="50">
        <v>3372.33</v>
      </c>
      <c r="L101" s="50">
        <v>3375.63</v>
      </c>
      <c r="M101" s="50">
        <v>3381.32</v>
      </c>
      <c r="N101" s="50">
        <v>3385.8900000000003</v>
      </c>
      <c r="O101" s="50">
        <v>3377.4100000000003</v>
      </c>
      <c r="P101" s="50">
        <v>3376.53</v>
      </c>
      <c r="Q101" s="50">
        <v>3383.9500000000003</v>
      </c>
      <c r="R101" s="50">
        <v>3388.23</v>
      </c>
      <c r="S101" s="50">
        <v>3394.56</v>
      </c>
      <c r="T101" s="50">
        <v>3402.04</v>
      </c>
      <c r="U101" s="50">
        <v>3383.7400000000002</v>
      </c>
      <c r="V101" s="50">
        <v>3396.1400000000003</v>
      </c>
      <c r="W101" s="50">
        <v>3370.61</v>
      </c>
      <c r="X101" s="50">
        <v>3371.46</v>
      </c>
      <c r="Y101" s="50">
        <v>3443.9100000000003</v>
      </c>
    </row>
    <row r="102" spans="1:25" x14ac:dyDescent="0.2">
      <c r="A102" s="31">
        <v>42634</v>
      </c>
      <c r="B102" s="50">
        <v>3445.94</v>
      </c>
      <c r="C102" s="50">
        <v>3533.4</v>
      </c>
      <c r="D102" s="50">
        <v>3568.6000000000004</v>
      </c>
      <c r="E102" s="50">
        <v>3563</v>
      </c>
      <c r="F102" s="50">
        <v>3567.8700000000003</v>
      </c>
      <c r="G102" s="50">
        <v>3548.8</v>
      </c>
      <c r="H102" s="50">
        <v>3479.92</v>
      </c>
      <c r="I102" s="50">
        <v>3387.88</v>
      </c>
      <c r="J102" s="50">
        <v>3372.5</v>
      </c>
      <c r="K102" s="50">
        <v>3378.57</v>
      </c>
      <c r="L102" s="50">
        <v>3385.03</v>
      </c>
      <c r="M102" s="50">
        <v>3398.59</v>
      </c>
      <c r="N102" s="50">
        <v>3396.4300000000003</v>
      </c>
      <c r="O102" s="50">
        <v>3391.88</v>
      </c>
      <c r="P102" s="50">
        <v>3381.29</v>
      </c>
      <c r="Q102" s="50">
        <v>3391.61</v>
      </c>
      <c r="R102" s="50">
        <v>3394.29</v>
      </c>
      <c r="S102" s="50">
        <v>3388.59</v>
      </c>
      <c r="T102" s="50">
        <v>3392.86</v>
      </c>
      <c r="U102" s="50">
        <v>3415.9700000000003</v>
      </c>
      <c r="V102" s="50">
        <v>3412.1200000000003</v>
      </c>
      <c r="W102" s="50">
        <v>3393.98</v>
      </c>
      <c r="X102" s="50">
        <v>3398.86</v>
      </c>
      <c r="Y102" s="50">
        <v>3442.3</v>
      </c>
    </row>
    <row r="103" spans="1:25" x14ac:dyDescent="0.2">
      <c r="A103" s="31">
        <v>42635</v>
      </c>
      <c r="B103" s="50">
        <v>3541.04</v>
      </c>
      <c r="C103" s="50">
        <v>3596.63</v>
      </c>
      <c r="D103" s="50">
        <v>3638.03</v>
      </c>
      <c r="E103" s="50">
        <v>3630.6200000000003</v>
      </c>
      <c r="F103" s="50">
        <v>3637.8</v>
      </c>
      <c r="G103" s="50">
        <v>3612.75</v>
      </c>
      <c r="H103" s="50">
        <v>3573.83</v>
      </c>
      <c r="I103" s="50">
        <v>3503.15</v>
      </c>
      <c r="J103" s="50">
        <v>3474.03</v>
      </c>
      <c r="K103" s="50">
        <v>3492.92</v>
      </c>
      <c r="L103" s="50">
        <v>3495.29</v>
      </c>
      <c r="M103" s="50">
        <v>3477.19</v>
      </c>
      <c r="N103" s="50">
        <v>3483.94</v>
      </c>
      <c r="O103" s="50">
        <v>3499.29</v>
      </c>
      <c r="P103" s="50">
        <v>3495.98</v>
      </c>
      <c r="Q103" s="50">
        <v>3513.83</v>
      </c>
      <c r="R103" s="50">
        <v>3520.9700000000003</v>
      </c>
      <c r="S103" s="50">
        <v>3505.69</v>
      </c>
      <c r="T103" s="50">
        <v>3494.48</v>
      </c>
      <c r="U103" s="50">
        <v>3521.78</v>
      </c>
      <c r="V103" s="50">
        <v>3565.9500000000003</v>
      </c>
      <c r="W103" s="50">
        <v>3547.31</v>
      </c>
      <c r="X103" s="50">
        <v>3503.2000000000003</v>
      </c>
      <c r="Y103" s="50">
        <v>3527.8</v>
      </c>
    </row>
    <row r="104" spans="1:25" x14ac:dyDescent="0.2">
      <c r="A104" s="31">
        <v>42636</v>
      </c>
      <c r="B104" s="50">
        <v>3561.19</v>
      </c>
      <c r="C104" s="50">
        <v>3628.56</v>
      </c>
      <c r="D104" s="50">
        <v>3661.4300000000003</v>
      </c>
      <c r="E104" s="50">
        <v>3666.38</v>
      </c>
      <c r="F104" s="50">
        <v>3654.3700000000003</v>
      </c>
      <c r="G104" s="50">
        <v>3628.3500000000004</v>
      </c>
      <c r="H104" s="50">
        <v>3572.9500000000003</v>
      </c>
      <c r="I104" s="50">
        <v>3534.25</v>
      </c>
      <c r="J104" s="50">
        <v>3519.21</v>
      </c>
      <c r="K104" s="50">
        <v>3504.54</v>
      </c>
      <c r="L104" s="50">
        <v>3557.75</v>
      </c>
      <c r="M104" s="50">
        <v>3598.6000000000004</v>
      </c>
      <c r="N104" s="50">
        <v>3583.21</v>
      </c>
      <c r="O104" s="50">
        <v>3570.23</v>
      </c>
      <c r="P104" s="50">
        <v>3580.08</v>
      </c>
      <c r="Q104" s="50">
        <v>3585.77</v>
      </c>
      <c r="R104" s="50">
        <v>3574.6400000000003</v>
      </c>
      <c r="S104" s="50">
        <v>3582.83</v>
      </c>
      <c r="T104" s="50">
        <v>3532.8</v>
      </c>
      <c r="U104" s="50">
        <v>3514.08</v>
      </c>
      <c r="V104" s="50">
        <v>3551.51</v>
      </c>
      <c r="W104" s="50">
        <v>3549.4</v>
      </c>
      <c r="X104" s="50">
        <v>3579.28</v>
      </c>
      <c r="Y104" s="50">
        <v>3608.84</v>
      </c>
    </row>
    <row r="105" spans="1:25" x14ac:dyDescent="0.2">
      <c r="A105" s="31">
        <v>42637</v>
      </c>
      <c r="B105" s="50">
        <v>3543.4100000000003</v>
      </c>
      <c r="C105" s="50">
        <v>3629.77</v>
      </c>
      <c r="D105" s="50">
        <v>3666.71</v>
      </c>
      <c r="E105" s="50">
        <v>3665.54</v>
      </c>
      <c r="F105" s="50">
        <v>3668.9100000000003</v>
      </c>
      <c r="G105" s="50">
        <v>3657.96</v>
      </c>
      <c r="H105" s="50">
        <v>3613.48</v>
      </c>
      <c r="I105" s="50">
        <v>3546.21</v>
      </c>
      <c r="J105" s="50">
        <v>3456.55</v>
      </c>
      <c r="K105" s="50">
        <v>3452.21</v>
      </c>
      <c r="L105" s="50">
        <v>3503.86</v>
      </c>
      <c r="M105" s="50">
        <v>3567.46</v>
      </c>
      <c r="N105" s="50">
        <v>3541.3500000000004</v>
      </c>
      <c r="O105" s="50">
        <v>3458.94</v>
      </c>
      <c r="P105" s="50">
        <v>3454.15</v>
      </c>
      <c r="Q105" s="50">
        <v>3437.02</v>
      </c>
      <c r="R105" s="50">
        <v>3433.38</v>
      </c>
      <c r="S105" s="50">
        <v>3430.58</v>
      </c>
      <c r="T105" s="50">
        <v>3426.3500000000004</v>
      </c>
      <c r="U105" s="50">
        <v>3445.01</v>
      </c>
      <c r="V105" s="50">
        <v>3516.8900000000003</v>
      </c>
      <c r="W105" s="50">
        <v>3514.88</v>
      </c>
      <c r="X105" s="50">
        <v>3477.4700000000003</v>
      </c>
      <c r="Y105" s="50">
        <v>3532</v>
      </c>
    </row>
    <row r="106" spans="1:25" x14ac:dyDescent="0.2">
      <c r="A106" s="31">
        <v>42638</v>
      </c>
      <c r="B106" s="50">
        <v>3556.38</v>
      </c>
      <c r="C106" s="50">
        <v>3631.4100000000003</v>
      </c>
      <c r="D106" s="50">
        <v>3676.01</v>
      </c>
      <c r="E106" s="50">
        <v>3677.9300000000003</v>
      </c>
      <c r="F106" s="50">
        <v>3672.65</v>
      </c>
      <c r="G106" s="50">
        <v>3665.59</v>
      </c>
      <c r="H106" s="50">
        <v>3661.38</v>
      </c>
      <c r="I106" s="50">
        <v>3622.6000000000004</v>
      </c>
      <c r="J106" s="50">
        <v>3510.59</v>
      </c>
      <c r="K106" s="50">
        <v>3453.77</v>
      </c>
      <c r="L106" s="50">
        <v>3416.58</v>
      </c>
      <c r="M106" s="50">
        <v>3431.29</v>
      </c>
      <c r="N106" s="50">
        <v>3422.54</v>
      </c>
      <c r="O106" s="50">
        <v>3432.1200000000003</v>
      </c>
      <c r="P106" s="50">
        <v>3441.88</v>
      </c>
      <c r="Q106" s="50">
        <v>3453.4500000000003</v>
      </c>
      <c r="R106" s="50">
        <v>3475.79</v>
      </c>
      <c r="S106" s="50">
        <v>3476.28</v>
      </c>
      <c r="T106" s="50">
        <v>3458.52</v>
      </c>
      <c r="U106" s="50">
        <v>3445.78</v>
      </c>
      <c r="V106" s="50">
        <v>3468.9100000000003</v>
      </c>
      <c r="W106" s="50">
        <v>3461.86</v>
      </c>
      <c r="X106" s="50">
        <v>3475.67</v>
      </c>
      <c r="Y106" s="50">
        <v>3521.36</v>
      </c>
    </row>
    <row r="107" spans="1:25" x14ac:dyDescent="0.2">
      <c r="A107" s="31">
        <v>42639</v>
      </c>
      <c r="B107" s="50">
        <v>3587.21</v>
      </c>
      <c r="C107" s="50">
        <v>3667.25</v>
      </c>
      <c r="D107" s="50">
        <v>3712.86</v>
      </c>
      <c r="E107" s="50">
        <v>3711.82</v>
      </c>
      <c r="F107" s="50">
        <v>3701.96</v>
      </c>
      <c r="G107" s="50">
        <v>3698.75</v>
      </c>
      <c r="H107" s="50">
        <v>3623.59</v>
      </c>
      <c r="I107" s="50">
        <v>3517.67</v>
      </c>
      <c r="J107" s="50">
        <v>3452.42</v>
      </c>
      <c r="K107" s="50">
        <v>3430.9100000000003</v>
      </c>
      <c r="L107" s="50">
        <v>3427.15</v>
      </c>
      <c r="M107" s="50">
        <v>3438.75</v>
      </c>
      <c r="N107" s="50">
        <v>3451.11</v>
      </c>
      <c r="O107" s="50">
        <v>3433.65</v>
      </c>
      <c r="P107" s="50">
        <v>3428.83</v>
      </c>
      <c r="Q107" s="50">
        <v>3448.92</v>
      </c>
      <c r="R107" s="50">
        <v>3466.65</v>
      </c>
      <c r="S107" s="50">
        <v>3483.25</v>
      </c>
      <c r="T107" s="50">
        <v>3421.73</v>
      </c>
      <c r="U107" s="50">
        <v>3369.71</v>
      </c>
      <c r="V107" s="50">
        <v>3416.44</v>
      </c>
      <c r="W107" s="50">
        <v>3403.77</v>
      </c>
      <c r="X107" s="50">
        <v>3456.2200000000003</v>
      </c>
      <c r="Y107" s="50">
        <v>3535.82</v>
      </c>
    </row>
    <row r="108" spans="1:25" x14ac:dyDescent="0.2">
      <c r="A108" s="31">
        <v>42640</v>
      </c>
      <c r="B108" s="50">
        <v>3560.7200000000003</v>
      </c>
      <c r="C108" s="50">
        <v>3638.4900000000002</v>
      </c>
      <c r="D108" s="50">
        <v>3682.9900000000002</v>
      </c>
      <c r="E108" s="50">
        <v>3695.07</v>
      </c>
      <c r="F108" s="50">
        <v>3687.69</v>
      </c>
      <c r="G108" s="50">
        <v>3682.6400000000003</v>
      </c>
      <c r="H108" s="50">
        <v>3622.76</v>
      </c>
      <c r="I108" s="50">
        <v>3571.5</v>
      </c>
      <c r="J108" s="50">
        <v>3505.9700000000003</v>
      </c>
      <c r="K108" s="50">
        <v>3484.67</v>
      </c>
      <c r="L108" s="50">
        <v>3423.4900000000002</v>
      </c>
      <c r="M108" s="50">
        <v>3414.4100000000003</v>
      </c>
      <c r="N108" s="50">
        <v>3463.6000000000004</v>
      </c>
      <c r="O108" s="50">
        <v>3420.4300000000003</v>
      </c>
      <c r="P108" s="50">
        <v>3437.6000000000004</v>
      </c>
      <c r="Q108" s="50">
        <v>3453.86</v>
      </c>
      <c r="R108" s="50">
        <v>3447.7200000000003</v>
      </c>
      <c r="S108" s="50">
        <v>3434.71</v>
      </c>
      <c r="T108" s="50">
        <v>3391.2400000000002</v>
      </c>
      <c r="U108" s="50">
        <v>3374.7200000000003</v>
      </c>
      <c r="V108" s="50">
        <v>3439.26</v>
      </c>
      <c r="W108" s="50">
        <v>3420.8500000000004</v>
      </c>
      <c r="X108" s="50">
        <v>3435.6600000000003</v>
      </c>
      <c r="Y108" s="50">
        <v>3534.19</v>
      </c>
    </row>
    <row r="109" spans="1:25" x14ac:dyDescent="0.2">
      <c r="A109" s="31">
        <v>42641</v>
      </c>
      <c r="B109" s="50">
        <v>3660.6200000000003</v>
      </c>
      <c r="C109" s="50">
        <v>3740.4300000000003</v>
      </c>
      <c r="D109" s="50">
        <v>3770.7000000000003</v>
      </c>
      <c r="E109" s="50">
        <v>3780.86</v>
      </c>
      <c r="F109" s="50">
        <v>3792.6200000000003</v>
      </c>
      <c r="G109" s="50">
        <v>3767.32</v>
      </c>
      <c r="H109" s="50">
        <v>3687.4</v>
      </c>
      <c r="I109" s="50">
        <v>3601.1200000000003</v>
      </c>
      <c r="J109" s="50">
        <v>3546.8</v>
      </c>
      <c r="K109" s="50">
        <v>3489.6200000000003</v>
      </c>
      <c r="L109" s="50">
        <v>3460.07</v>
      </c>
      <c r="M109" s="50">
        <v>3470.69</v>
      </c>
      <c r="N109" s="50">
        <v>3475.02</v>
      </c>
      <c r="O109" s="50">
        <v>3478.4700000000003</v>
      </c>
      <c r="P109" s="50">
        <v>3497.6000000000004</v>
      </c>
      <c r="Q109" s="50">
        <v>3524.4</v>
      </c>
      <c r="R109" s="50">
        <v>3538.1600000000003</v>
      </c>
      <c r="S109" s="50">
        <v>3537.13</v>
      </c>
      <c r="T109" s="50">
        <v>3496.4</v>
      </c>
      <c r="U109" s="50">
        <v>3438.23</v>
      </c>
      <c r="V109" s="50">
        <v>3463.8</v>
      </c>
      <c r="W109" s="50">
        <v>3451.06</v>
      </c>
      <c r="X109" s="50">
        <v>3471.4500000000003</v>
      </c>
      <c r="Y109" s="50">
        <v>3544.44</v>
      </c>
    </row>
    <row r="110" spans="1:25" x14ac:dyDescent="0.2">
      <c r="A110" s="31">
        <v>42642</v>
      </c>
      <c r="B110" s="50">
        <v>3477.77</v>
      </c>
      <c r="C110" s="50">
        <v>3549.44</v>
      </c>
      <c r="D110" s="50">
        <v>3566.4300000000003</v>
      </c>
      <c r="E110" s="50">
        <v>3565.3500000000004</v>
      </c>
      <c r="F110" s="50">
        <v>3558.82</v>
      </c>
      <c r="G110" s="50">
        <v>3555.4500000000003</v>
      </c>
      <c r="H110" s="50">
        <v>3606.02</v>
      </c>
      <c r="I110" s="50">
        <v>3598.1000000000004</v>
      </c>
      <c r="J110" s="50">
        <v>3527.1400000000003</v>
      </c>
      <c r="K110" s="50">
        <v>3529.69</v>
      </c>
      <c r="L110" s="50">
        <v>3499.2000000000003</v>
      </c>
      <c r="M110" s="50">
        <v>3522.36</v>
      </c>
      <c r="N110" s="50">
        <v>3519.25</v>
      </c>
      <c r="O110" s="50">
        <v>3530.2400000000002</v>
      </c>
      <c r="P110" s="50">
        <v>3556.3500000000004</v>
      </c>
      <c r="Q110" s="50">
        <v>3672.34</v>
      </c>
      <c r="R110" s="50">
        <v>3784.02</v>
      </c>
      <c r="S110" s="50">
        <v>3759.61</v>
      </c>
      <c r="T110" s="50">
        <v>3511.4300000000003</v>
      </c>
      <c r="U110" s="50">
        <v>3486.1400000000003</v>
      </c>
      <c r="V110" s="50">
        <v>3493.84</v>
      </c>
      <c r="W110" s="50">
        <v>3492.9</v>
      </c>
      <c r="X110" s="50">
        <v>3457.78</v>
      </c>
      <c r="Y110" s="50">
        <v>3462.65</v>
      </c>
    </row>
    <row r="111" spans="1:25" x14ac:dyDescent="0.2">
      <c r="A111" s="31">
        <v>42643</v>
      </c>
      <c r="B111" s="50">
        <v>3588.25</v>
      </c>
      <c r="C111" s="50">
        <v>3675.78</v>
      </c>
      <c r="D111" s="50">
        <v>3657.2200000000003</v>
      </c>
      <c r="E111" s="50">
        <v>3659.1800000000003</v>
      </c>
      <c r="F111" s="50">
        <v>3658.7000000000003</v>
      </c>
      <c r="G111" s="50">
        <v>3649.38</v>
      </c>
      <c r="H111" s="50">
        <v>3637.28</v>
      </c>
      <c r="I111" s="50">
        <v>3572.9900000000002</v>
      </c>
      <c r="J111" s="50">
        <v>3553.09</v>
      </c>
      <c r="K111" s="50">
        <v>3516.33</v>
      </c>
      <c r="L111" s="50">
        <v>3533.8700000000003</v>
      </c>
      <c r="M111" s="50">
        <v>3567.3500000000004</v>
      </c>
      <c r="N111" s="50">
        <v>3565.21</v>
      </c>
      <c r="O111" s="50">
        <v>3578.28</v>
      </c>
      <c r="P111" s="50">
        <v>3565.46</v>
      </c>
      <c r="Q111" s="50">
        <v>3580.2400000000002</v>
      </c>
      <c r="R111" s="50">
        <v>3564.59</v>
      </c>
      <c r="S111" s="50">
        <v>3580.04</v>
      </c>
      <c r="T111" s="50">
        <v>3571.8700000000003</v>
      </c>
      <c r="U111" s="50">
        <v>3549.3</v>
      </c>
      <c r="V111" s="50">
        <v>3591.04</v>
      </c>
      <c r="W111" s="50">
        <v>3606.69</v>
      </c>
      <c r="X111" s="50">
        <v>3501.28</v>
      </c>
      <c r="Y111" s="50">
        <v>3514.9700000000003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4" t="s">
        <v>61</v>
      </c>
      <c r="B115" s="156" t="s">
        <v>103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8"/>
    </row>
    <row r="116" spans="1:25" ht="24" x14ac:dyDescent="0.2">
      <c r="A116" s="155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50">
        <v>3846.03</v>
      </c>
      <c r="C117" s="50">
        <v>3924.96</v>
      </c>
      <c r="D117" s="50">
        <v>3985.2400000000002</v>
      </c>
      <c r="E117" s="50">
        <v>3999.5000000000005</v>
      </c>
      <c r="F117" s="50">
        <v>3990.13</v>
      </c>
      <c r="G117" s="50">
        <v>3968.33</v>
      </c>
      <c r="H117" s="50">
        <v>3903.67</v>
      </c>
      <c r="I117" s="50">
        <v>3807.29</v>
      </c>
      <c r="J117" s="50">
        <v>3737.4</v>
      </c>
      <c r="K117" s="50">
        <v>3754.8900000000003</v>
      </c>
      <c r="L117" s="50">
        <v>3780.4100000000003</v>
      </c>
      <c r="M117" s="50">
        <v>3756.01</v>
      </c>
      <c r="N117" s="50">
        <v>3729.46</v>
      </c>
      <c r="O117" s="50">
        <v>3740.55</v>
      </c>
      <c r="P117" s="50">
        <v>3731.48</v>
      </c>
      <c r="Q117" s="50">
        <v>3736.4300000000003</v>
      </c>
      <c r="R117" s="50">
        <v>3723.04</v>
      </c>
      <c r="S117" s="50">
        <v>3734.6800000000003</v>
      </c>
      <c r="T117" s="50">
        <v>3761.9</v>
      </c>
      <c r="U117" s="50">
        <v>3764.7000000000003</v>
      </c>
      <c r="V117" s="50">
        <v>3770.76</v>
      </c>
      <c r="W117" s="50">
        <v>3789.32</v>
      </c>
      <c r="X117" s="50">
        <v>3780.77</v>
      </c>
      <c r="Y117" s="50">
        <v>3781.82</v>
      </c>
    </row>
    <row r="118" spans="1:25" x14ac:dyDescent="0.2">
      <c r="A118" s="31">
        <v>42615</v>
      </c>
      <c r="B118" s="50">
        <v>3846.05</v>
      </c>
      <c r="C118" s="50">
        <v>3907.29</v>
      </c>
      <c r="D118" s="50">
        <v>3956.76</v>
      </c>
      <c r="E118" s="50">
        <v>3972.9700000000003</v>
      </c>
      <c r="F118" s="50">
        <v>3967.86</v>
      </c>
      <c r="G118" s="50">
        <v>3949.9100000000003</v>
      </c>
      <c r="H118" s="50">
        <v>3855.53</v>
      </c>
      <c r="I118" s="50">
        <v>3766.32</v>
      </c>
      <c r="J118" s="50">
        <v>3759.31</v>
      </c>
      <c r="K118" s="50">
        <v>3776.79</v>
      </c>
      <c r="L118" s="50">
        <v>3764.96</v>
      </c>
      <c r="M118" s="50">
        <v>3761.9</v>
      </c>
      <c r="N118" s="50">
        <v>3750.4700000000003</v>
      </c>
      <c r="O118" s="50">
        <v>3768.4300000000003</v>
      </c>
      <c r="P118" s="50">
        <v>3757.56</v>
      </c>
      <c r="Q118" s="50">
        <v>3775.4300000000003</v>
      </c>
      <c r="R118" s="50">
        <v>3776.31</v>
      </c>
      <c r="S118" s="50">
        <v>3776.34</v>
      </c>
      <c r="T118" s="50">
        <v>3772.71</v>
      </c>
      <c r="U118" s="50">
        <v>3764.1800000000003</v>
      </c>
      <c r="V118" s="50">
        <v>3771.6400000000003</v>
      </c>
      <c r="W118" s="50">
        <v>3781.76</v>
      </c>
      <c r="X118" s="50">
        <v>3746.34</v>
      </c>
      <c r="Y118" s="50">
        <v>3754.02</v>
      </c>
    </row>
    <row r="119" spans="1:25" x14ac:dyDescent="0.2">
      <c r="A119" s="31">
        <v>42616</v>
      </c>
      <c r="B119" s="50">
        <v>3820.73</v>
      </c>
      <c r="C119" s="50">
        <v>3895.9700000000003</v>
      </c>
      <c r="D119" s="50">
        <v>3933.6600000000003</v>
      </c>
      <c r="E119" s="50">
        <v>3960.56</v>
      </c>
      <c r="F119" s="50">
        <v>3957.61</v>
      </c>
      <c r="G119" s="50">
        <v>3948.8900000000003</v>
      </c>
      <c r="H119" s="50">
        <v>3937.65</v>
      </c>
      <c r="I119" s="50">
        <v>3909.25</v>
      </c>
      <c r="J119" s="50">
        <v>3831.32</v>
      </c>
      <c r="K119" s="50">
        <v>3760.46</v>
      </c>
      <c r="L119" s="50">
        <v>3718.84</v>
      </c>
      <c r="M119" s="50">
        <v>3691.6800000000003</v>
      </c>
      <c r="N119" s="50">
        <v>3673.92</v>
      </c>
      <c r="O119" s="50">
        <v>3672.79</v>
      </c>
      <c r="P119" s="50">
        <v>3702.9100000000003</v>
      </c>
      <c r="Q119" s="50">
        <v>3687.4700000000003</v>
      </c>
      <c r="R119" s="50">
        <v>3685.75</v>
      </c>
      <c r="S119" s="50">
        <v>3689.1800000000003</v>
      </c>
      <c r="T119" s="50">
        <v>3691.1400000000003</v>
      </c>
      <c r="U119" s="50">
        <v>3669.51</v>
      </c>
      <c r="V119" s="50">
        <v>3709.25</v>
      </c>
      <c r="W119" s="50">
        <v>3724.1000000000004</v>
      </c>
      <c r="X119" s="50">
        <v>3716.4900000000002</v>
      </c>
      <c r="Y119" s="50">
        <v>3734.9500000000003</v>
      </c>
    </row>
    <row r="120" spans="1:25" x14ac:dyDescent="0.2">
      <c r="A120" s="31">
        <v>42617</v>
      </c>
      <c r="B120" s="50">
        <v>3801.31</v>
      </c>
      <c r="C120" s="50">
        <v>3846.59</v>
      </c>
      <c r="D120" s="50">
        <v>3867.61</v>
      </c>
      <c r="E120" s="50">
        <v>3883.23</v>
      </c>
      <c r="F120" s="50">
        <v>3906.02</v>
      </c>
      <c r="G120" s="50">
        <v>3903.04</v>
      </c>
      <c r="H120" s="50">
        <v>3875.4500000000003</v>
      </c>
      <c r="I120" s="50">
        <v>3855.6800000000003</v>
      </c>
      <c r="J120" s="50">
        <v>3761.2400000000002</v>
      </c>
      <c r="K120" s="50">
        <v>3675.36</v>
      </c>
      <c r="L120" s="50">
        <v>3645.76</v>
      </c>
      <c r="M120" s="50">
        <v>3682.86</v>
      </c>
      <c r="N120" s="50">
        <v>3668.29</v>
      </c>
      <c r="O120" s="50">
        <v>3666.06</v>
      </c>
      <c r="P120" s="50">
        <v>3654.42</v>
      </c>
      <c r="Q120" s="50">
        <v>3644.84</v>
      </c>
      <c r="R120" s="50">
        <v>3639.11</v>
      </c>
      <c r="S120" s="50">
        <v>3635.57</v>
      </c>
      <c r="T120" s="50">
        <v>3635.56</v>
      </c>
      <c r="U120" s="50">
        <v>3614.7200000000003</v>
      </c>
      <c r="V120" s="50">
        <v>3653.09</v>
      </c>
      <c r="W120" s="50">
        <v>3670.9900000000002</v>
      </c>
      <c r="X120" s="50">
        <v>3648.82</v>
      </c>
      <c r="Y120" s="50">
        <v>3685</v>
      </c>
    </row>
    <row r="121" spans="1:25" x14ac:dyDescent="0.2">
      <c r="A121" s="31">
        <v>42618</v>
      </c>
      <c r="B121" s="50">
        <v>3831.28</v>
      </c>
      <c r="C121" s="50">
        <v>3900.07</v>
      </c>
      <c r="D121" s="50">
        <v>3924.08</v>
      </c>
      <c r="E121" s="50">
        <v>3943.1000000000004</v>
      </c>
      <c r="F121" s="50">
        <v>3949.2400000000002</v>
      </c>
      <c r="G121" s="50">
        <v>3923.71</v>
      </c>
      <c r="H121" s="50">
        <v>3842.32</v>
      </c>
      <c r="I121" s="50">
        <v>3760.6400000000003</v>
      </c>
      <c r="J121" s="50">
        <v>3745.34</v>
      </c>
      <c r="K121" s="50">
        <v>3736.69</v>
      </c>
      <c r="L121" s="50">
        <v>3718.1000000000004</v>
      </c>
      <c r="M121" s="50">
        <v>3716.9700000000003</v>
      </c>
      <c r="N121" s="50">
        <v>3709.4</v>
      </c>
      <c r="O121" s="50">
        <v>3722.1800000000003</v>
      </c>
      <c r="P121" s="50">
        <v>3757.73</v>
      </c>
      <c r="Q121" s="50">
        <v>3784.71</v>
      </c>
      <c r="R121" s="50">
        <v>3798.6600000000003</v>
      </c>
      <c r="S121" s="50">
        <v>3801.1800000000003</v>
      </c>
      <c r="T121" s="50">
        <v>3794.96</v>
      </c>
      <c r="U121" s="50">
        <v>3801.9900000000002</v>
      </c>
      <c r="V121" s="50">
        <v>3774.04</v>
      </c>
      <c r="W121" s="50">
        <v>3772.23</v>
      </c>
      <c r="X121" s="50">
        <v>3760.3900000000003</v>
      </c>
      <c r="Y121" s="50">
        <v>3790.38</v>
      </c>
    </row>
    <row r="122" spans="1:25" x14ac:dyDescent="0.2">
      <c r="A122" s="31">
        <v>42619</v>
      </c>
      <c r="B122" s="50">
        <v>3786.6400000000003</v>
      </c>
      <c r="C122" s="50">
        <v>3868.71</v>
      </c>
      <c r="D122" s="50">
        <v>3921.4900000000002</v>
      </c>
      <c r="E122" s="50">
        <v>3941.8900000000003</v>
      </c>
      <c r="F122" s="50">
        <v>3941.7200000000003</v>
      </c>
      <c r="G122" s="50">
        <v>3923.96</v>
      </c>
      <c r="H122" s="50">
        <v>3823.3700000000003</v>
      </c>
      <c r="I122" s="50">
        <v>3698.13</v>
      </c>
      <c r="J122" s="50">
        <v>3662.8</v>
      </c>
      <c r="K122" s="50">
        <v>3648.4900000000002</v>
      </c>
      <c r="L122" s="50">
        <v>3648.82</v>
      </c>
      <c r="M122" s="50">
        <v>3668.4100000000003</v>
      </c>
      <c r="N122" s="50">
        <v>3651.03</v>
      </c>
      <c r="O122" s="50">
        <v>3650.4900000000002</v>
      </c>
      <c r="P122" s="50">
        <v>3662.81</v>
      </c>
      <c r="Q122" s="50">
        <v>3669.4500000000003</v>
      </c>
      <c r="R122" s="50">
        <v>3667.78</v>
      </c>
      <c r="S122" s="50">
        <v>3663.65</v>
      </c>
      <c r="T122" s="50">
        <v>3671.79</v>
      </c>
      <c r="U122" s="50">
        <v>3682.06</v>
      </c>
      <c r="V122" s="50">
        <v>3701.29</v>
      </c>
      <c r="W122" s="50">
        <v>3686.21</v>
      </c>
      <c r="X122" s="50">
        <v>3633.9</v>
      </c>
      <c r="Y122" s="50">
        <v>3671.2200000000003</v>
      </c>
    </row>
    <row r="123" spans="1:25" x14ac:dyDescent="0.2">
      <c r="A123" s="31">
        <v>42620</v>
      </c>
      <c r="B123" s="50">
        <v>3773.48</v>
      </c>
      <c r="C123" s="50">
        <v>3859.33</v>
      </c>
      <c r="D123" s="50">
        <v>3893.52</v>
      </c>
      <c r="E123" s="50">
        <v>3915.6000000000004</v>
      </c>
      <c r="F123" s="50">
        <v>3921.56</v>
      </c>
      <c r="G123" s="50">
        <v>3905.07</v>
      </c>
      <c r="H123" s="50">
        <v>3806.65</v>
      </c>
      <c r="I123" s="50">
        <v>3724.83</v>
      </c>
      <c r="J123" s="50">
        <v>3721.88</v>
      </c>
      <c r="K123" s="50">
        <v>3742.69</v>
      </c>
      <c r="L123" s="50">
        <v>3729.02</v>
      </c>
      <c r="M123" s="50">
        <v>3764.71</v>
      </c>
      <c r="N123" s="50">
        <v>3736.7400000000002</v>
      </c>
      <c r="O123" s="50">
        <v>3737.9300000000003</v>
      </c>
      <c r="P123" s="50">
        <v>3716.1800000000003</v>
      </c>
      <c r="Q123" s="50">
        <v>3689.96</v>
      </c>
      <c r="R123" s="50">
        <v>3803.02</v>
      </c>
      <c r="S123" s="50">
        <v>3754.9900000000002</v>
      </c>
      <c r="T123" s="50">
        <v>3738.98</v>
      </c>
      <c r="U123" s="50">
        <v>3717.7000000000003</v>
      </c>
      <c r="V123" s="50">
        <v>3760.96</v>
      </c>
      <c r="W123" s="50">
        <v>3707.8900000000003</v>
      </c>
      <c r="X123" s="50">
        <v>3666.61</v>
      </c>
      <c r="Y123" s="50">
        <v>3721.1400000000003</v>
      </c>
    </row>
    <row r="124" spans="1:25" x14ac:dyDescent="0.2">
      <c r="A124" s="31">
        <v>42621</v>
      </c>
      <c r="B124" s="50">
        <v>3795.6000000000004</v>
      </c>
      <c r="C124" s="50">
        <v>3876.4</v>
      </c>
      <c r="D124" s="50">
        <v>3929.7400000000002</v>
      </c>
      <c r="E124" s="50">
        <v>3943.76</v>
      </c>
      <c r="F124" s="50">
        <v>3952.15</v>
      </c>
      <c r="G124" s="50">
        <v>3961.28</v>
      </c>
      <c r="H124" s="50">
        <v>3879.26</v>
      </c>
      <c r="I124" s="50">
        <v>3805.06</v>
      </c>
      <c r="J124" s="50">
        <v>3745.4500000000003</v>
      </c>
      <c r="K124" s="50">
        <v>3695.13</v>
      </c>
      <c r="L124" s="50">
        <v>3655.88</v>
      </c>
      <c r="M124" s="50">
        <v>3684.29</v>
      </c>
      <c r="N124" s="50">
        <v>3707.67</v>
      </c>
      <c r="O124" s="50">
        <v>3711.21</v>
      </c>
      <c r="P124" s="50">
        <v>3714.07</v>
      </c>
      <c r="Q124" s="50">
        <v>3716.3900000000003</v>
      </c>
      <c r="R124" s="50">
        <v>3707.1800000000003</v>
      </c>
      <c r="S124" s="50">
        <v>3617.81</v>
      </c>
      <c r="T124" s="50">
        <v>3605.9100000000003</v>
      </c>
      <c r="U124" s="50">
        <v>3605.04</v>
      </c>
      <c r="V124" s="50">
        <v>3656.6000000000004</v>
      </c>
      <c r="W124" s="50">
        <v>3666</v>
      </c>
      <c r="X124" s="50">
        <v>3637.79</v>
      </c>
      <c r="Y124" s="50">
        <v>3688.4700000000003</v>
      </c>
    </row>
    <row r="125" spans="1:25" x14ac:dyDescent="0.2">
      <c r="A125" s="31">
        <v>42622</v>
      </c>
      <c r="B125" s="50">
        <v>3787.8500000000004</v>
      </c>
      <c r="C125" s="50">
        <v>3856.84</v>
      </c>
      <c r="D125" s="50">
        <v>3922.1400000000003</v>
      </c>
      <c r="E125" s="50">
        <v>3935.83</v>
      </c>
      <c r="F125" s="50">
        <v>3937.6400000000003</v>
      </c>
      <c r="G125" s="50">
        <v>3918.1600000000003</v>
      </c>
      <c r="H125" s="50">
        <v>3814.1800000000003</v>
      </c>
      <c r="I125" s="50">
        <v>3728.3</v>
      </c>
      <c r="J125" s="50">
        <v>3664.4300000000003</v>
      </c>
      <c r="K125" s="50">
        <v>3647.54</v>
      </c>
      <c r="L125" s="50">
        <v>3653.69</v>
      </c>
      <c r="M125" s="50">
        <v>3630.7000000000003</v>
      </c>
      <c r="N125" s="50">
        <v>3620.4900000000002</v>
      </c>
      <c r="O125" s="50">
        <v>3629.53</v>
      </c>
      <c r="P125" s="50">
        <v>3631.27</v>
      </c>
      <c r="Q125" s="50">
        <v>3701.6400000000003</v>
      </c>
      <c r="R125" s="50">
        <v>3778.11</v>
      </c>
      <c r="S125" s="50">
        <v>3705.77</v>
      </c>
      <c r="T125" s="50">
        <v>3627.9500000000003</v>
      </c>
      <c r="U125" s="50">
        <v>3598.01</v>
      </c>
      <c r="V125" s="50">
        <v>3607.73</v>
      </c>
      <c r="W125" s="50">
        <v>3607.67</v>
      </c>
      <c r="X125" s="50">
        <v>3601.05</v>
      </c>
      <c r="Y125" s="50">
        <v>3661.6200000000003</v>
      </c>
    </row>
    <row r="126" spans="1:25" x14ac:dyDescent="0.2">
      <c r="A126" s="31">
        <v>42623</v>
      </c>
      <c r="B126" s="50">
        <v>3775.7400000000002</v>
      </c>
      <c r="C126" s="50">
        <v>3849.6400000000003</v>
      </c>
      <c r="D126" s="50">
        <v>3902.28</v>
      </c>
      <c r="E126" s="50">
        <v>3910.03</v>
      </c>
      <c r="F126" s="50">
        <v>3917.4</v>
      </c>
      <c r="G126" s="50">
        <v>3916.1000000000004</v>
      </c>
      <c r="H126" s="50">
        <v>3873.07</v>
      </c>
      <c r="I126" s="50">
        <v>3821.6800000000003</v>
      </c>
      <c r="J126" s="50">
        <v>3718.71</v>
      </c>
      <c r="K126" s="50">
        <v>3647.63</v>
      </c>
      <c r="L126" s="50">
        <v>3626.11</v>
      </c>
      <c r="M126" s="50">
        <v>3624.9900000000002</v>
      </c>
      <c r="N126" s="50">
        <v>3663.1800000000003</v>
      </c>
      <c r="O126" s="50">
        <v>3651.58</v>
      </c>
      <c r="P126" s="50">
        <v>3677.71</v>
      </c>
      <c r="Q126" s="50">
        <v>3691.08</v>
      </c>
      <c r="R126" s="50">
        <v>3700.8700000000003</v>
      </c>
      <c r="S126" s="50">
        <v>3704.7000000000003</v>
      </c>
      <c r="T126" s="50">
        <v>3666.5</v>
      </c>
      <c r="U126" s="50">
        <v>3619.79</v>
      </c>
      <c r="V126" s="50">
        <v>3624.94</v>
      </c>
      <c r="W126" s="50">
        <v>3634.4900000000002</v>
      </c>
      <c r="X126" s="50">
        <v>3672.44</v>
      </c>
      <c r="Y126" s="50">
        <v>3720.08</v>
      </c>
    </row>
    <row r="127" spans="1:25" x14ac:dyDescent="0.2">
      <c r="A127" s="31">
        <v>42624</v>
      </c>
      <c r="B127" s="50">
        <v>3756.56</v>
      </c>
      <c r="C127" s="50">
        <v>3827.3700000000003</v>
      </c>
      <c r="D127" s="50">
        <v>3890.69</v>
      </c>
      <c r="E127" s="50">
        <v>3908.88</v>
      </c>
      <c r="F127" s="50">
        <v>3908.71</v>
      </c>
      <c r="G127" s="50">
        <v>3903.8700000000003</v>
      </c>
      <c r="H127" s="50">
        <v>3874.65</v>
      </c>
      <c r="I127" s="50">
        <v>3822.8700000000003</v>
      </c>
      <c r="J127" s="50">
        <v>3729.94</v>
      </c>
      <c r="K127" s="50">
        <v>3673.1800000000003</v>
      </c>
      <c r="L127" s="50">
        <v>3658.06</v>
      </c>
      <c r="M127" s="50">
        <v>3714.59</v>
      </c>
      <c r="N127" s="50">
        <v>3713.27</v>
      </c>
      <c r="O127" s="50">
        <v>3713.28</v>
      </c>
      <c r="P127" s="50">
        <v>3734.88</v>
      </c>
      <c r="Q127" s="50">
        <v>3726.25</v>
      </c>
      <c r="R127" s="50">
        <v>3712.17</v>
      </c>
      <c r="S127" s="50">
        <v>3704.09</v>
      </c>
      <c r="T127" s="50">
        <v>3667.13</v>
      </c>
      <c r="U127" s="50">
        <v>3598.15</v>
      </c>
      <c r="V127" s="50">
        <v>3652.9300000000003</v>
      </c>
      <c r="W127" s="50">
        <v>3700.3500000000004</v>
      </c>
      <c r="X127" s="50">
        <v>3676.26</v>
      </c>
      <c r="Y127" s="50">
        <v>3697.3</v>
      </c>
    </row>
    <row r="128" spans="1:25" x14ac:dyDescent="0.2">
      <c r="A128" s="31">
        <v>42625</v>
      </c>
      <c r="B128" s="50">
        <v>3768.3500000000004</v>
      </c>
      <c r="C128" s="50">
        <v>3851</v>
      </c>
      <c r="D128" s="50">
        <v>3898.04</v>
      </c>
      <c r="E128" s="50">
        <v>3905.02</v>
      </c>
      <c r="F128" s="50">
        <v>3926.1400000000003</v>
      </c>
      <c r="G128" s="50">
        <v>3881.7400000000002</v>
      </c>
      <c r="H128" s="50">
        <v>3781.23</v>
      </c>
      <c r="I128" s="50">
        <v>3696.3700000000003</v>
      </c>
      <c r="J128" s="50">
        <v>3675.21</v>
      </c>
      <c r="K128" s="50">
        <v>3673.75</v>
      </c>
      <c r="L128" s="50">
        <v>3662.6600000000003</v>
      </c>
      <c r="M128" s="50">
        <v>3653.8500000000004</v>
      </c>
      <c r="N128" s="50">
        <v>3654.2000000000003</v>
      </c>
      <c r="O128" s="50">
        <v>3643.9100000000003</v>
      </c>
      <c r="P128" s="50">
        <v>3655.33</v>
      </c>
      <c r="Q128" s="50">
        <v>3642.98</v>
      </c>
      <c r="R128" s="50">
        <v>3649.73</v>
      </c>
      <c r="S128" s="50">
        <v>3644.07</v>
      </c>
      <c r="T128" s="50">
        <v>3633.8500000000004</v>
      </c>
      <c r="U128" s="50">
        <v>3612.96</v>
      </c>
      <c r="V128" s="50">
        <v>3637.57</v>
      </c>
      <c r="W128" s="50">
        <v>3609.3700000000003</v>
      </c>
      <c r="X128" s="50">
        <v>3589.63</v>
      </c>
      <c r="Y128" s="50">
        <v>3634.29</v>
      </c>
    </row>
    <row r="129" spans="1:25" x14ac:dyDescent="0.2">
      <c r="A129" s="31">
        <v>42626</v>
      </c>
      <c r="B129" s="50">
        <v>3760.6200000000003</v>
      </c>
      <c r="C129" s="50">
        <v>3824.6400000000003</v>
      </c>
      <c r="D129" s="50">
        <v>3856.7400000000002</v>
      </c>
      <c r="E129" s="50">
        <v>3892.6800000000003</v>
      </c>
      <c r="F129" s="50">
        <v>3909.6200000000003</v>
      </c>
      <c r="G129" s="50">
        <v>3878.1000000000004</v>
      </c>
      <c r="H129" s="50">
        <v>3800.6600000000003</v>
      </c>
      <c r="I129" s="50">
        <v>3743.8700000000003</v>
      </c>
      <c r="J129" s="50">
        <v>3756.96</v>
      </c>
      <c r="K129" s="50">
        <v>3694.53</v>
      </c>
      <c r="L129" s="50">
        <v>3696.4700000000003</v>
      </c>
      <c r="M129" s="50">
        <v>3755.2400000000002</v>
      </c>
      <c r="N129" s="50">
        <v>3751.02</v>
      </c>
      <c r="O129" s="50">
        <v>3758.07</v>
      </c>
      <c r="P129" s="50">
        <v>3745.13</v>
      </c>
      <c r="Q129" s="50">
        <v>3736.79</v>
      </c>
      <c r="R129" s="50">
        <v>3733.2400000000002</v>
      </c>
      <c r="S129" s="50">
        <v>3739.71</v>
      </c>
      <c r="T129" s="50">
        <v>3732.28</v>
      </c>
      <c r="U129" s="50">
        <v>3705.7400000000002</v>
      </c>
      <c r="V129" s="50">
        <v>3686.4500000000003</v>
      </c>
      <c r="W129" s="50">
        <v>3670.6000000000004</v>
      </c>
      <c r="X129" s="50">
        <v>3708.4500000000003</v>
      </c>
      <c r="Y129" s="50">
        <v>3721.6000000000004</v>
      </c>
    </row>
    <row r="130" spans="1:25" x14ac:dyDescent="0.2">
      <c r="A130" s="31">
        <v>42627</v>
      </c>
      <c r="B130" s="50">
        <v>3813.82</v>
      </c>
      <c r="C130" s="50">
        <v>3885.3700000000003</v>
      </c>
      <c r="D130" s="50">
        <v>3927.13</v>
      </c>
      <c r="E130" s="50">
        <v>3940</v>
      </c>
      <c r="F130" s="50">
        <v>3929.9500000000003</v>
      </c>
      <c r="G130" s="50">
        <v>3904.4900000000002</v>
      </c>
      <c r="H130" s="50">
        <v>3849.02</v>
      </c>
      <c r="I130" s="50">
        <v>3749.78</v>
      </c>
      <c r="J130" s="50">
        <v>3690.83</v>
      </c>
      <c r="K130" s="50">
        <v>3669.92</v>
      </c>
      <c r="L130" s="50">
        <v>3659.42</v>
      </c>
      <c r="M130" s="50">
        <v>3659.56</v>
      </c>
      <c r="N130" s="50">
        <v>3702.44</v>
      </c>
      <c r="O130" s="50">
        <v>3700.83</v>
      </c>
      <c r="P130" s="50">
        <v>3710.8900000000003</v>
      </c>
      <c r="Q130" s="50">
        <v>3679.31</v>
      </c>
      <c r="R130" s="50">
        <v>3652.61</v>
      </c>
      <c r="S130" s="50">
        <v>3633.04</v>
      </c>
      <c r="T130" s="50">
        <v>3618.8</v>
      </c>
      <c r="U130" s="50">
        <v>3604.52</v>
      </c>
      <c r="V130" s="50">
        <v>3601.57</v>
      </c>
      <c r="W130" s="50">
        <v>3589.63</v>
      </c>
      <c r="X130" s="50">
        <v>3613.04</v>
      </c>
      <c r="Y130" s="50">
        <v>3708.6000000000004</v>
      </c>
    </row>
    <row r="131" spans="1:25" x14ac:dyDescent="0.2">
      <c r="A131" s="31">
        <v>42628</v>
      </c>
      <c r="B131" s="50">
        <v>3832.03</v>
      </c>
      <c r="C131" s="50">
        <v>3901.8500000000004</v>
      </c>
      <c r="D131" s="50">
        <v>3936.53</v>
      </c>
      <c r="E131" s="50">
        <v>3958.79</v>
      </c>
      <c r="F131" s="50">
        <v>3951.38</v>
      </c>
      <c r="G131" s="50">
        <v>3925.71</v>
      </c>
      <c r="H131" s="50">
        <v>3856.34</v>
      </c>
      <c r="I131" s="50">
        <v>3753.94</v>
      </c>
      <c r="J131" s="50">
        <v>3697.15</v>
      </c>
      <c r="K131" s="50">
        <v>3684.2200000000003</v>
      </c>
      <c r="L131" s="50">
        <v>3654.25</v>
      </c>
      <c r="M131" s="50">
        <v>3646.29</v>
      </c>
      <c r="N131" s="50">
        <v>3695.21</v>
      </c>
      <c r="O131" s="50">
        <v>3692.4500000000003</v>
      </c>
      <c r="P131" s="50">
        <v>3705.2400000000002</v>
      </c>
      <c r="Q131" s="50">
        <v>3705.71</v>
      </c>
      <c r="R131" s="50">
        <v>3682.48</v>
      </c>
      <c r="S131" s="50">
        <v>3661.05</v>
      </c>
      <c r="T131" s="50">
        <v>3634.38</v>
      </c>
      <c r="U131" s="50">
        <v>3607.03</v>
      </c>
      <c r="V131" s="50">
        <v>3635.7400000000002</v>
      </c>
      <c r="W131" s="50">
        <v>3624.36</v>
      </c>
      <c r="X131" s="50">
        <v>3653.82</v>
      </c>
      <c r="Y131" s="50">
        <v>3759.05</v>
      </c>
    </row>
    <row r="132" spans="1:25" x14ac:dyDescent="0.2">
      <c r="A132" s="31">
        <v>42629</v>
      </c>
      <c r="B132" s="50">
        <v>3852.05</v>
      </c>
      <c r="C132" s="50">
        <v>3889.13</v>
      </c>
      <c r="D132" s="50">
        <v>3918.8500000000004</v>
      </c>
      <c r="E132" s="50">
        <v>3925.4700000000003</v>
      </c>
      <c r="F132" s="50">
        <v>3920.38</v>
      </c>
      <c r="G132" s="50">
        <v>3902.4</v>
      </c>
      <c r="H132" s="50">
        <v>3836.3900000000003</v>
      </c>
      <c r="I132" s="50">
        <v>3754.6000000000004</v>
      </c>
      <c r="J132" s="50">
        <v>3706.15</v>
      </c>
      <c r="K132" s="50">
        <v>3653.84</v>
      </c>
      <c r="L132" s="50">
        <v>3630.34</v>
      </c>
      <c r="M132" s="50">
        <v>3603.36</v>
      </c>
      <c r="N132" s="50">
        <v>3611.1800000000003</v>
      </c>
      <c r="O132" s="50">
        <v>3600.7200000000003</v>
      </c>
      <c r="P132" s="50">
        <v>3597.03</v>
      </c>
      <c r="Q132" s="50">
        <v>3600.54</v>
      </c>
      <c r="R132" s="50">
        <v>3602.34</v>
      </c>
      <c r="S132" s="50">
        <v>3600.81</v>
      </c>
      <c r="T132" s="50">
        <v>3602</v>
      </c>
      <c r="U132" s="50">
        <v>3592.3700000000003</v>
      </c>
      <c r="V132" s="50">
        <v>3611.84</v>
      </c>
      <c r="W132" s="50">
        <v>3597.63</v>
      </c>
      <c r="X132" s="50">
        <v>3614.28</v>
      </c>
      <c r="Y132" s="50">
        <v>3703.58</v>
      </c>
    </row>
    <row r="133" spans="1:25" x14ac:dyDescent="0.2">
      <c r="A133" s="31">
        <v>42630</v>
      </c>
      <c r="B133" s="50">
        <v>3787.53</v>
      </c>
      <c r="C133" s="50">
        <v>3854.1800000000003</v>
      </c>
      <c r="D133" s="50">
        <v>3894.8900000000003</v>
      </c>
      <c r="E133" s="50">
        <v>3902.57</v>
      </c>
      <c r="F133" s="50">
        <v>3903.38</v>
      </c>
      <c r="G133" s="50">
        <v>3883.9500000000003</v>
      </c>
      <c r="H133" s="50">
        <v>3863.08</v>
      </c>
      <c r="I133" s="50">
        <v>3791.04</v>
      </c>
      <c r="J133" s="50">
        <v>3694.83</v>
      </c>
      <c r="K133" s="50">
        <v>3639.81</v>
      </c>
      <c r="L133" s="50">
        <v>3608.17</v>
      </c>
      <c r="M133" s="50">
        <v>3613.2200000000003</v>
      </c>
      <c r="N133" s="50">
        <v>3625.33</v>
      </c>
      <c r="O133" s="50">
        <v>3629.98</v>
      </c>
      <c r="P133" s="50">
        <v>3641.33</v>
      </c>
      <c r="Q133" s="50">
        <v>3645.1800000000003</v>
      </c>
      <c r="R133" s="50">
        <v>3651.56</v>
      </c>
      <c r="S133" s="50">
        <v>3647.9100000000003</v>
      </c>
      <c r="T133" s="50">
        <v>3643.83</v>
      </c>
      <c r="U133" s="50">
        <v>3601.03</v>
      </c>
      <c r="V133" s="50">
        <v>3603.4</v>
      </c>
      <c r="W133" s="50">
        <v>3594.55</v>
      </c>
      <c r="X133" s="50">
        <v>3627.1600000000003</v>
      </c>
      <c r="Y133" s="50">
        <v>3683.25</v>
      </c>
    </row>
    <row r="134" spans="1:25" x14ac:dyDescent="0.2">
      <c r="A134" s="31">
        <v>42631</v>
      </c>
      <c r="B134" s="50">
        <v>3757.02</v>
      </c>
      <c r="C134" s="50">
        <v>3818.84</v>
      </c>
      <c r="D134" s="50">
        <v>3850.76</v>
      </c>
      <c r="E134" s="50">
        <v>3860.1000000000004</v>
      </c>
      <c r="F134" s="50">
        <v>3874.8</v>
      </c>
      <c r="G134" s="50">
        <v>3870.79</v>
      </c>
      <c r="H134" s="50">
        <v>3828.96</v>
      </c>
      <c r="I134" s="50">
        <v>3777.01</v>
      </c>
      <c r="J134" s="50">
        <v>3689.33</v>
      </c>
      <c r="K134" s="50">
        <v>3583.6800000000003</v>
      </c>
      <c r="L134" s="50">
        <v>3529.4</v>
      </c>
      <c r="M134" s="50">
        <v>3515.4500000000003</v>
      </c>
      <c r="N134" s="50">
        <v>3518.53</v>
      </c>
      <c r="O134" s="50">
        <v>3540.48</v>
      </c>
      <c r="P134" s="50">
        <v>3562.4300000000003</v>
      </c>
      <c r="Q134" s="50">
        <v>3574.7000000000003</v>
      </c>
      <c r="R134" s="50">
        <v>3572.55</v>
      </c>
      <c r="S134" s="50">
        <v>3569.08</v>
      </c>
      <c r="T134" s="50">
        <v>3600.9900000000002</v>
      </c>
      <c r="U134" s="50">
        <v>3638.4100000000003</v>
      </c>
      <c r="V134" s="50">
        <v>3673.1800000000003</v>
      </c>
      <c r="W134" s="50">
        <v>3652.9900000000002</v>
      </c>
      <c r="X134" s="50">
        <v>3666</v>
      </c>
      <c r="Y134" s="50">
        <v>3672.19</v>
      </c>
    </row>
    <row r="135" spans="1:25" x14ac:dyDescent="0.2">
      <c r="A135" s="31">
        <v>42632</v>
      </c>
      <c r="B135" s="50">
        <v>3752.04</v>
      </c>
      <c r="C135" s="50">
        <v>3810.09</v>
      </c>
      <c r="D135" s="50">
        <v>3840.02</v>
      </c>
      <c r="E135" s="50">
        <v>3841.05</v>
      </c>
      <c r="F135" s="50">
        <v>3842.81</v>
      </c>
      <c r="G135" s="50">
        <v>3819.84</v>
      </c>
      <c r="H135" s="50">
        <v>3753.31</v>
      </c>
      <c r="I135" s="50">
        <v>3684.2000000000003</v>
      </c>
      <c r="J135" s="50">
        <v>3650.83</v>
      </c>
      <c r="K135" s="50">
        <v>3650.4100000000003</v>
      </c>
      <c r="L135" s="50">
        <v>3666.7200000000003</v>
      </c>
      <c r="M135" s="50">
        <v>3669.25</v>
      </c>
      <c r="N135" s="50">
        <v>3663.4</v>
      </c>
      <c r="O135" s="50">
        <v>3668.06</v>
      </c>
      <c r="P135" s="50">
        <v>3654.33</v>
      </c>
      <c r="Q135" s="50">
        <v>3662.65</v>
      </c>
      <c r="R135" s="50">
        <v>3662.57</v>
      </c>
      <c r="S135" s="50">
        <v>3652.53</v>
      </c>
      <c r="T135" s="50">
        <v>3672.52</v>
      </c>
      <c r="U135" s="50">
        <v>3683.9</v>
      </c>
      <c r="V135" s="50">
        <v>3708.83</v>
      </c>
      <c r="W135" s="50">
        <v>3677.52</v>
      </c>
      <c r="X135" s="50">
        <v>3616.9900000000002</v>
      </c>
      <c r="Y135" s="50">
        <v>3613.8900000000003</v>
      </c>
    </row>
    <row r="136" spans="1:25" x14ac:dyDescent="0.2">
      <c r="A136" s="31">
        <v>42633</v>
      </c>
      <c r="B136" s="50">
        <v>3671.69</v>
      </c>
      <c r="C136" s="50">
        <v>3745.59</v>
      </c>
      <c r="D136" s="50">
        <v>3779.25</v>
      </c>
      <c r="E136" s="50">
        <v>3781.29</v>
      </c>
      <c r="F136" s="50">
        <v>3771.02</v>
      </c>
      <c r="G136" s="50">
        <v>3812.31</v>
      </c>
      <c r="H136" s="50">
        <v>3745.1600000000003</v>
      </c>
      <c r="I136" s="50">
        <v>3661.9300000000003</v>
      </c>
      <c r="J136" s="50">
        <v>3627.11</v>
      </c>
      <c r="K136" s="50">
        <v>3629.56</v>
      </c>
      <c r="L136" s="50">
        <v>3632.86</v>
      </c>
      <c r="M136" s="50">
        <v>3638.55</v>
      </c>
      <c r="N136" s="50">
        <v>3643.1200000000003</v>
      </c>
      <c r="O136" s="50">
        <v>3634.6400000000003</v>
      </c>
      <c r="P136" s="50">
        <v>3633.76</v>
      </c>
      <c r="Q136" s="50">
        <v>3641.1800000000003</v>
      </c>
      <c r="R136" s="50">
        <v>3645.46</v>
      </c>
      <c r="S136" s="50">
        <v>3651.79</v>
      </c>
      <c r="T136" s="50">
        <v>3659.27</v>
      </c>
      <c r="U136" s="50">
        <v>3640.9700000000003</v>
      </c>
      <c r="V136" s="50">
        <v>3653.3700000000003</v>
      </c>
      <c r="W136" s="50">
        <v>3627.84</v>
      </c>
      <c r="X136" s="50">
        <v>3628.69</v>
      </c>
      <c r="Y136" s="50">
        <v>3701.1400000000003</v>
      </c>
    </row>
    <row r="137" spans="1:25" x14ac:dyDescent="0.2">
      <c r="A137" s="31">
        <v>42634</v>
      </c>
      <c r="B137" s="50">
        <v>3703.17</v>
      </c>
      <c r="C137" s="50">
        <v>3790.63</v>
      </c>
      <c r="D137" s="50">
        <v>3825.83</v>
      </c>
      <c r="E137" s="50">
        <v>3820.23</v>
      </c>
      <c r="F137" s="50">
        <v>3825.1000000000004</v>
      </c>
      <c r="G137" s="50">
        <v>3806.03</v>
      </c>
      <c r="H137" s="50">
        <v>3737.15</v>
      </c>
      <c r="I137" s="50">
        <v>3645.11</v>
      </c>
      <c r="J137" s="50">
        <v>3629.73</v>
      </c>
      <c r="K137" s="50">
        <v>3635.8</v>
      </c>
      <c r="L137" s="50">
        <v>3642.26</v>
      </c>
      <c r="M137" s="50">
        <v>3655.82</v>
      </c>
      <c r="N137" s="50">
        <v>3653.6600000000003</v>
      </c>
      <c r="O137" s="50">
        <v>3649.11</v>
      </c>
      <c r="P137" s="50">
        <v>3638.52</v>
      </c>
      <c r="Q137" s="50">
        <v>3648.84</v>
      </c>
      <c r="R137" s="50">
        <v>3651.52</v>
      </c>
      <c r="S137" s="50">
        <v>3645.82</v>
      </c>
      <c r="T137" s="50">
        <v>3650.09</v>
      </c>
      <c r="U137" s="50">
        <v>3673.2000000000003</v>
      </c>
      <c r="V137" s="50">
        <v>3669.3500000000004</v>
      </c>
      <c r="W137" s="50">
        <v>3651.21</v>
      </c>
      <c r="X137" s="50">
        <v>3656.09</v>
      </c>
      <c r="Y137" s="50">
        <v>3699.53</v>
      </c>
    </row>
    <row r="138" spans="1:25" x14ac:dyDescent="0.2">
      <c r="A138" s="31">
        <v>42635</v>
      </c>
      <c r="B138" s="50">
        <v>3798.27</v>
      </c>
      <c r="C138" s="50">
        <v>3853.86</v>
      </c>
      <c r="D138" s="50">
        <v>3895.26</v>
      </c>
      <c r="E138" s="50">
        <v>3887.8500000000004</v>
      </c>
      <c r="F138" s="50">
        <v>3895.03</v>
      </c>
      <c r="G138" s="50">
        <v>3869.98</v>
      </c>
      <c r="H138" s="50">
        <v>3831.06</v>
      </c>
      <c r="I138" s="50">
        <v>3760.38</v>
      </c>
      <c r="J138" s="50">
        <v>3731.26</v>
      </c>
      <c r="K138" s="50">
        <v>3750.15</v>
      </c>
      <c r="L138" s="50">
        <v>3752.52</v>
      </c>
      <c r="M138" s="50">
        <v>3734.42</v>
      </c>
      <c r="N138" s="50">
        <v>3741.17</v>
      </c>
      <c r="O138" s="50">
        <v>3756.52</v>
      </c>
      <c r="P138" s="50">
        <v>3753.21</v>
      </c>
      <c r="Q138" s="50">
        <v>3771.06</v>
      </c>
      <c r="R138" s="50">
        <v>3778.2000000000003</v>
      </c>
      <c r="S138" s="50">
        <v>3762.92</v>
      </c>
      <c r="T138" s="50">
        <v>3751.71</v>
      </c>
      <c r="U138" s="50">
        <v>3779.01</v>
      </c>
      <c r="V138" s="50">
        <v>3823.1800000000003</v>
      </c>
      <c r="W138" s="50">
        <v>3804.54</v>
      </c>
      <c r="X138" s="50">
        <v>3760.4300000000003</v>
      </c>
      <c r="Y138" s="50">
        <v>3785.03</v>
      </c>
    </row>
    <row r="139" spans="1:25" x14ac:dyDescent="0.2">
      <c r="A139" s="31">
        <v>42636</v>
      </c>
      <c r="B139" s="50">
        <v>3818.42</v>
      </c>
      <c r="C139" s="50">
        <v>3885.79</v>
      </c>
      <c r="D139" s="50">
        <v>3918.6600000000003</v>
      </c>
      <c r="E139" s="50">
        <v>3923.61</v>
      </c>
      <c r="F139" s="50">
        <v>3911.6000000000004</v>
      </c>
      <c r="G139" s="50">
        <v>3885.58</v>
      </c>
      <c r="H139" s="50">
        <v>3830.1800000000003</v>
      </c>
      <c r="I139" s="50">
        <v>3791.48</v>
      </c>
      <c r="J139" s="50">
        <v>3776.44</v>
      </c>
      <c r="K139" s="50">
        <v>3761.77</v>
      </c>
      <c r="L139" s="50">
        <v>3814.98</v>
      </c>
      <c r="M139" s="50">
        <v>3855.83</v>
      </c>
      <c r="N139" s="50">
        <v>3840.44</v>
      </c>
      <c r="O139" s="50">
        <v>3827.46</v>
      </c>
      <c r="P139" s="50">
        <v>3837.31</v>
      </c>
      <c r="Q139" s="50">
        <v>3843</v>
      </c>
      <c r="R139" s="50">
        <v>3831.8700000000003</v>
      </c>
      <c r="S139" s="50">
        <v>3840.06</v>
      </c>
      <c r="T139" s="50">
        <v>3790.03</v>
      </c>
      <c r="U139" s="50">
        <v>3771.31</v>
      </c>
      <c r="V139" s="50">
        <v>3808.7400000000002</v>
      </c>
      <c r="W139" s="50">
        <v>3806.63</v>
      </c>
      <c r="X139" s="50">
        <v>3836.51</v>
      </c>
      <c r="Y139" s="50">
        <v>3866.07</v>
      </c>
    </row>
    <row r="140" spans="1:25" x14ac:dyDescent="0.2">
      <c r="A140" s="31">
        <v>42637</v>
      </c>
      <c r="B140" s="50">
        <v>3800.6400000000003</v>
      </c>
      <c r="C140" s="50">
        <v>3887</v>
      </c>
      <c r="D140" s="50">
        <v>3923.94</v>
      </c>
      <c r="E140" s="50">
        <v>3922.77</v>
      </c>
      <c r="F140" s="50">
        <v>3926.1400000000003</v>
      </c>
      <c r="G140" s="50">
        <v>3915.19</v>
      </c>
      <c r="H140" s="50">
        <v>3870.71</v>
      </c>
      <c r="I140" s="50">
        <v>3803.44</v>
      </c>
      <c r="J140" s="50">
        <v>3713.78</v>
      </c>
      <c r="K140" s="50">
        <v>3709.44</v>
      </c>
      <c r="L140" s="50">
        <v>3761.09</v>
      </c>
      <c r="M140" s="50">
        <v>3824.69</v>
      </c>
      <c r="N140" s="50">
        <v>3798.58</v>
      </c>
      <c r="O140" s="50">
        <v>3716.17</v>
      </c>
      <c r="P140" s="50">
        <v>3711.38</v>
      </c>
      <c r="Q140" s="50">
        <v>3694.25</v>
      </c>
      <c r="R140" s="50">
        <v>3690.61</v>
      </c>
      <c r="S140" s="50">
        <v>3687.81</v>
      </c>
      <c r="T140" s="50">
        <v>3683.58</v>
      </c>
      <c r="U140" s="50">
        <v>3702.2400000000002</v>
      </c>
      <c r="V140" s="50">
        <v>3774.1200000000003</v>
      </c>
      <c r="W140" s="50">
        <v>3772.11</v>
      </c>
      <c r="X140" s="50">
        <v>3734.7000000000003</v>
      </c>
      <c r="Y140" s="50">
        <v>3789.23</v>
      </c>
    </row>
    <row r="141" spans="1:25" x14ac:dyDescent="0.2">
      <c r="A141" s="31">
        <v>42638</v>
      </c>
      <c r="B141" s="50">
        <v>3813.61</v>
      </c>
      <c r="C141" s="50">
        <v>3888.6400000000003</v>
      </c>
      <c r="D141" s="50">
        <v>3933.2400000000002</v>
      </c>
      <c r="E141" s="50">
        <v>3935.1600000000003</v>
      </c>
      <c r="F141" s="50">
        <v>3929.88</v>
      </c>
      <c r="G141" s="50">
        <v>3922.82</v>
      </c>
      <c r="H141" s="50">
        <v>3918.61</v>
      </c>
      <c r="I141" s="50">
        <v>3879.83</v>
      </c>
      <c r="J141" s="50">
        <v>3767.82</v>
      </c>
      <c r="K141" s="50">
        <v>3711</v>
      </c>
      <c r="L141" s="50">
        <v>3673.81</v>
      </c>
      <c r="M141" s="50">
        <v>3688.52</v>
      </c>
      <c r="N141" s="50">
        <v>3679.77</v>
      </c>
      <c r="O141" s="50">
        <v>3689.3500000000004</v>
      </c>
      <c r="P141" s="50">
        <v>3699.11</v>
      </c>
      <c r="Q141" s="50">
        <v>3710.6800000000003</v>
      </c>
      <c r="R141" s="50">
        <v>3733.02</v>
      </c>
      <c r="S141" s="50">
        <v>3733.51</v>
      </c>
      <c r="T141" s="50">
        <v>3715.75</v>
      </c>
      <c r="U141" s="50">
        <v>3703.01</v>
      </c>
      <c r="V141" s="50">
        <v>3726.1400000000003</v>
      </c>
      <c r="W141" s="50">
        <v>3719.09</v>
      </c>
      <c r="X141" s="50">
        <v>3732.9</v>
      </c>
      <c r="Y141" s="50">
        <v>3778.59</v>
      </c>
    </row>
    <row r="142" spans="1:25" x14ac:dyDescent="0.2">
      <c r="A142" s="31">
        <v>42639</v>
      </c>
      <c r="B142" s="50">
        <v>3844.44</v>
      </c>
      <c r="C142" s="50">
        <v>3924.48</v>
      </c>
      <c r="D142" s="50">
        <v>3970.09</v>
      </c>
      <c r="E142" s="50">
        <v>3969.05</v>
      </c>
      <c r="F142" s="50">
        <v>3959.19</v>
      </c>
      <c r="G142" s="50">
        <v>3955.98</v>
      </c>
      <c r="H142" s="50">
        <v>3880.82</v>
      </c>
      <c r="I142" s="50">
        <v>3774.9</v>
      </c>
      <c r="J142" s="50">
        <v>3709.65</v>
      </c>
      <c r="K142" s="50">
        <v>3688.1400000000003</v>
      </c>
      <c r="L142" s="50">
        <v>3684.38</v>
      </c>
      <c r="M142" s="50">
        <v>3695.98</v>
      </c>
      <c r="N142" s="50">
        <v>3708.34</v>
      </c>
      <c r="O142" s="50">
        <v>3690.88</v>
      </c>
      <c r="P142" s="50">
        <v>3686.06</v>
      </c>
      <c r="Q142" s="50">
        <v>3706.15</v>
      </c>
      <c r="R142" s="50">
        <v>3723.88</v>
      </c>
      <c r="S142" s="50">
        <v>3740.48</v>
      </c>
      <c r="T142" s="50">
        <v>3678.96</v>
      </c>
      <c r="U142" s="50">
        <v>3626.94</v>
      </c>
      <c r="V142" s="50">
        <v>3673.67</v>
      </c>
      <c r="W142" s="50">
        <v>3661</v>
      </c>
      <c r="X142" s="50">
        <v>3713.4500000000003</v>
      </c>
      <c r="Y142" s="50">
        <v>3793.05</v>
      </c>
    </row>
    <row r="143" spans="1:25" x14ac:dyDescent="0.2">
      <c r="A143" s="31">
        <v>42640</v>
      </c>
      <c r="B143" s="50">
        <v>3817.9500000000003</v>
      </c>
      <c r="C143" s="50">
        <v>3895.7200000000003</v>
      </c>
      <c r="D143" s="50">
        <v>3940.2200000000003</v>
      </c>
      <c r="E143" s="50">
        <v>3952.3</v>
      </c>
      <c r="F143" s="50">
        <v>3944.92</v>
      </c>
      <c r="G143" s="50">
        <v>3939.8700000000003</v>
      </c>
      <c r="H143" s="50">
        <v>3879.9900000000002</v>
      </c>
      <c r="I143" s="50">
        <v>3828.73</v>
      </c>
      <c r="J143" s="50">
        <v>3763.2000000000003</v>
      </c>
      <c r="K143" s="50">
        <v>3741.9</v>
      </c>
      <c r="L143" s="50">
        <v>3680.7200000000003</v>
      </c>
      <c r="M143" s="50">
        <v>3671.6400000000003</v>
      </c>
      <c r="N143" s="50">
        <v>3720.83</v>
      </c>
      <c r="O143" s="50">
        <v>3677.6600000000003</v>
      </c>
      <c r="P143" s="50">
        <v>3694.83</v>
      </c>
      <c r="Q143" s="50">
        <v>3711.09</v>
      </c>
      <c r="R143" s="50">
        <v>3704.9500000000003</v>
      </c>
      <c r="S143" s="50">
        <v>3691.94</v>
      </c>
      <c r="T143" s="50">
        <v>3648.4700000000003</v>
      </c>
      <c r="U143" s="50">
        <v>3631.9500000000003</v>
      </c>
      <c r="V143" s="50">
        <v>3696.4900000000002</v>
      </c>
      <c r="W143" s="50">
        <v>3678.08</v>
      </c>
      <c r="X143" s="50">
        <v>3692.8900000000003</v>
      </c>
      <c r="Y143" s="50">
        <v>3791.42</v>
      </c>
    </row>
    <row r="144" spans="1:25" x14ac:dyDescent="0.2">
      <c r="A144" s="31">
        <v>42641</v>
      </c>
      <c r="B144" s="50">
        <v>3917.8500000000004</v>
      </c>
      <c r="C144" s="50">
        <v>3997.6600000000003</v>
      </c>
      <c r="D144" s="50">
        <v>4027.9300000000003</v>
      </c>
      <c r="E144" s="50">
        <v>4038.09</v>
      </c>
      <c r="F144" s="50">
        <v>4049.8500000000004</v>
      </c>
      <c r="G144" s="50">
        <v>4024.55</v>
      </c>
      <c r="H144" s="50">
        <v>3944.63</v>
      </c>
      <c r="I144" s="50">
        <v>3858.3500000000004</v>
      </c>
      <c r="J144" s="50">
        <v>3804.03</v>
      </c>
      <c r="K144" s="50">
        <v>3746.8500000000004</v>
      </c>
      <c r="L144" s="50">
        <v>3717.3</v>
      </c>
      <c r="M144" s="50">
        <v>3727.92</v>
      </c>
      <c r="N144" s="50">
        <v>3732.25</v>
      </c>
      <c r="O144" s="50">
        <v>3735.7000000000003</v>
      </c>
      <c r="P144" s="50">
        <v>3754.83</v>
      </c>
      <c r="Q144" s="50">
        <v>3781.63</v>
      </c>
      <c r="R144" s="50">
        <v>3795.3900000000003</v>
      </c>
      <c r="S144" s="50">
        <v>3794.36</v>
      </c>
      <c r="T144" s="50">
        <v>3753.63</v>
      </c>
      <c r="U144" s="50">
        <v>3695.46</v>
      </c>
      <c r="V144" s="50">
        <v>3721.03</v>
      </c>
      <c r="W144" s="50">
        <v>3708.29</v>
      </c>
      <c r="X144" s="50">
        <v>3728.6800000000003</v>
      </c>
      <c r="Y144" s="50">
        <v>3801.67</v>
      </c>
    </row>
    <row r="145" spans="1:25" x14ac:dyDescent="0.2">
      <c r="A145" s="31">
        <v>42642</v>
      </c>
      <c r="B145" s="50">
        <v>3735</v>
      </c>
      <c r="C145" s="50">
        <v>3806.67</v>
      </c>
      <c r="D145" s="50">
        <v>3823.6600000000003</v>
      </c>
      <c r="E145" s="50">
        <v>3822.58</v>
      </c>
      <c r="F145" s="50">
        <v>3816.05</v>
      </c>
      <c r="G145" s="50">
        <v>3812.6800000000003</v>
      </c>
      <c r="H145" s="50">
        <v>3863.25</v>
      </c>
      <c r="I145" s="50">
        <v>3855.33</v>
      </c>
      <c r="J145" s="50">
        <v>3784.3700000000003</v>
      </c>
      <c r="K145" s="50">
        <v>3786.92</v>
      </c>
      <c r="L145" s="50">
        <v>3756.4300000000003</v>
      </c>
      <c r="M145" s="50">
        <v>3779.59</v>
      </c>
      <c r="N145" s="50">
        <v>3776.48</v>
      </c>
      <c r="O145" s="50">
        <v>3787.4700000000003</v>
      </c>
      <c r="P145" s="50">
        <v>3813.58</v>
      </c>
      <c r="Q145" s="50">
        <v>3929.57</v>
      </c>
      <c r="R145" s="50">
        <v>4041.2500000000005</v>
      </c>
      <c r="S145" s="50">
        <v>4016.84</v>
      </c>
      <c r="T145" s="50">
        <v>3768.6600000000003</v>
      </c>
      <c r="U145" s="50">
        <v>3743.3700000000003</v>
      </c>
      <c r="V145" s="50">
        <v>3751.07</v>
      </c>
      <c r="W145" s="50">
        <v>3750.13</v>
      </c>
      <c r="X145" s="50">
        <v>3715.01</v>
      </c>
      <c r="Y145" s="50">
        <v>3719.88</v>
      </c>
    </row>
    <row r="146" spans="1:25" x14ac:dyDescent="0.2">
      <c r="A146" s="31">
        <v>42643</v>
      </c>
      <c r="B146" s="50">
        <v>3845.48</v>
      </c>
      <c r="C146" s="50">
        <v>3933.01</v>
      </c>
      <c r="D146" s="50">
        <v>3914.4500000000003</v>
      </c>
      <c r="E146" s="50">
        <v>3916.4100000000003</v>
      </c>
      <c r="F146" s="50">
        <v>3915.9300000000003</v>
      </c>
      <c r="G146" s="50">
        <v>3906.61</v>
      </c>
      <c r="H146" s="50">
        <v>3894.51</v>
      </c>
      <c r="I146" s="50">
        <v>3830.2200000000003</v>
      </c>
      <c r="J146" s="50">
        <v>3810.32</v>
      </c>
      <c r="K146" s="50">
        <v>3773.56</v>
      </c>
      <c r="L146" s="50">
        <v>3791.1000000000004</v>
      </c>
      <c r="M146" s="50">
        <v>3824.58</v>
      </c>
      <c r="N146" s="50">
        <v>3822.44</v>
      </c>
      <c r="O146" s="50">
        <v>3835.51</v>
      </c>
      <c r="P146" s="50">
        <v>3822.69</v>
      </c>
      <c r="Q146" s="50">
        <v>3837.4700000000003</v>
      </c>
      <c r="R146" s="50">
        <v>3821.82</v>
      </c>
      <c r="S146" s="50">
        <v>3837.27</v>
      </c>
      <c r="T146" s="50">
        <v>3829.1000000000004</v>
      </c>
      <c r="U146" s="50">
        <v>3806.53</v>
      </c>
      <c r="V146" s="50">
        <v>3848.27</v>
      </c>
      <c r="W146" s="50">
        <v>3863.92</v>
      </c>
      <c r="X146" s="50">
        <v>3758.51</v>
      </c>
      <c r="Y146" s="50">
        <v>3772.2000000000003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54" t="s">
        <v>61</v>
      </c>
      <c r="B150" s="156" t="s">
        <v>115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8"/>
    </row>
    <row r="151" spans="1:25" ht="24" x14ac:dyDescent="0.2">
      <c r="A151" s="155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1074.4299999999998</v>
      </c>
      <c r="C152" s="50">
        <v>1153.3599999999999</v>
      </c>
      <c r="D152" s="50">
        <v>1213.6399999999999</v>
      </c>
      <c r="E152" s="50">
        <v>1227.8999999999999</v>
      </c>
      <c r="F152" s="50">
        <v>1218.53</v>
      </c>
      <c r="G152" s="50">
        <v>1196.73</v>
      </c>
      <c r="H152" s="50">
        <v>1132.07</v>
      </c>
      <c r="I152" s="50">
        <v>1035.69</v>
      </c>
      <c r="J152" s="50">
        <v>965.80000000000007</v>
      </c>
      <c r="K152" s="50">
        <v>983.29000000000008</v>
      </c>
      <c r="L152" s="50">
        <v>1008.8100000000001</v>
      </c>
      <c r="M152" s="50">
        <v>984.41000000000008</v>
      </c>
      <c r="N152" s="50">
        <v>957.86</v>
      </c>
      <c r="O152" s="50">
        <v>968.95</v>
      </c>
      <c r="P152" s="50">
        <v>959.88</v>
      </c>
      <c r="Q152" s="50">
        <v>964.83</v>
      </c>
      <c r="R152" s="50">
        <v>951.44</v>
      </c>
      <c r="S152" s="50">
        <v>963.08</v>
      </c>
      <c r="T152" s="50">
        <v>990.30000000000007</v>
      </c>
      <c r="U152" s="50">
        <v>993.1</v>
      </c>
      <c r="V152" s="50">
        <v>999.16000000000008</v>
      </c>
      <c r="W152" s="50">
        <v>1017.72</v>
      </c>
      <c r="X152" s="50">
        <v>1009.1700000000001</v>
      </c>
      <c r="Y152" s="50">
        <v>1010.22</v>
      </c>
    </row>
    <row r="153" spans="1:25" x14ac:dyDescent="0.2">
      <c r="A153" s="31">
        <v>42615</v>
      </c>
      <c r="B153" s="50">
        <v>1074.45</v>
      </c>
      <c r="C153" s="50">
        <v>1135.69</v>
      </c>
      <c r="D153" s="50">
        <v>1185.1599999999999</v>
      </c>
      <c r="E153" s="50">
        <v>1201.3699999999999</v>
      </c>
      <c r="F153" s="50">
        <v>1196.26</v>
      </c>
      <c r="G153" s="50">
        <v>1178.31</v>
      </c>
      <c r="H153" s="50">
        <v>1083.9299999999998</v>
      </c>
      <c r="I153" s="50">
        <v>994.72</v>
      </c>
      <c r="J153" s="50">
        <v>987.71</v>
      </c>
      <c r="K153" s="50">
        <v>1005.19</v>
      </c>
      <c r="L153" s="50">
        <v>993.36</v>
      </c>
      <c r="M153" s="50">
        <v>990.30000000000007</v>
      </c>
      <c r="N153" s="50">
        <v>978.87</v>
      </c>
      <c r="O153" s="50">
        <v>996.83</v>
      </c>
      <c r="P153" s="50">
        <v>985.96</v>
      </c>
      <c r="Q153" s="50">
        <v>1003.83</v>
      </c>
      <c r="R153" s="50">
        <v>1004.71</v>
      </c>
      <c r="S153" s="50">
        <v>1004.74</v>
      </c>
      <c r="T153" s="50">
        <v>1001.11</v>
      </c>
      <c r="U153" s="50">
        <v>992.58</v>
      </c>
      <c r="V153" s="50">
        <v>1000.0400000000001</v>
      </c>
      <c r="W153" s="50">
        <v>1010.1600000000001</v>
      </c>
      <c r="X153" s="50">
        <v>974.74</v>
      </c>
      <c r="Y153" s="50">
        <v>982.42000000000007</v>
      </c>
    </row>
    <row r="154" spans="1:25" x14ac:dyDescent="0.2">
      <c r="A154" s="31">
        <v>42616</v>
      </c>
      <c r="B154" s="50">
        <v>1049.1300000000001</v>
      </c>
      <c r="C154" s="50">
        <v>1124.3699999999999</v>
      </c>
      <c r="D154" s="50">
        <v>1162.06</v>
      </c>
      <c r="E154" s="50">
        <v>1188.96</v>
      </c>
      <c r="F154" s="50">
        <v>1186.01</v>
      </c>
      <c r="G154" s="50">
        <v>1177.29</v>
      </c>
      <c r="H154" s="50">
        <v>1166.05</v>
      </c>
      <c r="I154" s="50">
        <v>1137.6499999999999</v>
      </c>
      <c r="J154" s="50">
        <v>1059.72</v>
      </c>
      <c r="K154" s="50">
        <v>988.86</v>
      </c>
      <c r="L154" s="50">
        <v>947.24</v>
      </c>
      <c r="M154" s="50">
        <v>920.08</v>
      </c>
      <c r="N154" s="50">
        <v>902.32</v>
      </c>
      <c r="O154" s="50">
        <v>901.19</v>
      </c>
      <c r="P154" s="50">
        <v>931.31000000000006</v>
      </c>
      <c r="Q154" s="50">
        <v>915.87</v>
      </c>
      <c r="R154" s="50">
        <v>914.15</v>
      </c>
      <c r="S154" s="50">
        <v>917.58</v>
      </c>
      <c r="T154" s="50">
        <v>919.54000000000008</v>
      </c>
      <c r="U154" s="50">
        <v>897.91000000000008</v>
      </c>
      <c r="V154" s="50">
        <v>937.65</v>
      </c>
      <c r="W154" s="50">
        <v>952.5</v>
      </c>
      <c r="X154" s="50">
        <v>944.89</v>
      </c>
      <c r="Y154" s="50">
        <v>963.35</v>
      </c>
    </row>
    <row r="155" spans="1:25" x14ac:dyDescent="0.2">
      <c r="A155" s="31">
        <v>42617</v>
      </c>
      <c r="B155" s="50">
        <v>1029.71</v>
      </c>
      <c r="C155" s="50">
        <v>1074.99</v>
      </c>
      <c r="D155" s="50">
        <v>1096.01</v>
      </c>
      <c r="E155" s="50">
        <v>1111.6299999999999</v>
      </c>
      <c r="F155" s="50">
        <v>1134.4199999999998</v>
      </c>
      <c r="G155" s="50">
        <v>1131.4399999999998</v>
      </c>
      <c r="H155" s="50">
        <v>1103.8499999999999</v>
      </c>
      <c r="I155" s="50">
        <v>1084.08</v>
      </c>
      <c r="J155" s="50">
        <v>989.64</v>
      </c>
      <c r="K155" s="50">
        <v>903.76</v>
      </c>
      <c r="L155" s="50">
        <v>874.16000000000008</v>
      </c>
      <c r="M155" s="50">
        <v>911.26</v>
      </c>
      <c r="N155" s="50">
        <v>896.69</v>
      </c>
      <c r="O155" s="50">
        <v>894.46</v>
      </c>
      <c r="P155" s="50">
        <v>882.82</v>
      </c>
      <c r="Q155" s="50">
        <v>873.24</v>
      </c>
      <c r="R155" s="50">
        <v>867.51</v>
      </c>
      <c r="S155" s="50">
        <v>863.97</v>
      </c>
      <c r="T155" s="50">
        <v>863.96</v>
      </c>
      <c r="U155" s="50">
        <v>843.12</v>
      </c>
      <c r="V155" s="50">
        <v>881.49</v>
      </c>
      <c r="W155" s="50">
        <v>899.39</v>
      </c>
      <c r="X155" s="50">
        <v>877.22</v>
      </c>
      <c r="Y155" s="50">
        <v>913.4</v>
      </c>
    </row>
    <row r="156" spans="1:25" x14ac:dyDescent="0.2">
      <c r="A156" s="31">
        <v>42618</v>
      </c>
      <c r="B156" s="50">
        <v>1059.68</v>
      </c>
      <c r="C156" s="50">
        <v>1128.47</v>
      </c>
      <c r="D156" s="50">
        <v>1152.48</v>
      </c>
      <c r="E156" s="50">
        <v>1171.5</v>
      </c>
      <c r="F156" s="50">
        <v>1177.6399999999999</v>
      </c>
      <c r="G156" s="50">
        <v>1152.1099999999999</v>
      </c>
      <c r="H156" s="50">
        <v>1070.72</v>
      </c>
      <c r="I156" s="50">
        <v>989.04000000000008</v>
      </c>
      <c r="J156" s="50">
        <v>973.74</v>
      </c>
      <c r="K156" s="50">
        <v>965.09</v>
      </c>
      <c r="L156" s="50">
        <v>946.5</v>
      </c>
      <c r="M156" s="50">
        <v>945.37</v>
      </c>
      <c r="N156" s="50">
        <v>937.80000000000007</v>
      </c>
      <c r="O156" s="50">
        <v>950.58</v>
      </c>
      <c r="P156" s="50">
        <v>986.13</v>
      </c>
      <c r="Q156" s="50">
        <v>1013.11</v>
      </c>
      <c r="R156" s="50">
        <v>1027.06</v>
      </c>
      <c r="S156" s="50">
        <v>1029.58</v>
      </c>
      <c r="T156" s="50">
        <v>1023.36</v>
      </c>
      <c r="U156" s="50">
        <v>1030.3899999999999</v>
      </c>
      <c r="V156" s="50">
        <v>1002.44</v>
      </c>
      <c r="W156" s="50">
        <v>1000.63</v>
      </c>
      <c r="X156" s="50">
        <v>988.79000000000008</v>
      </c>
      <c r="Y156" s="50">
        <v>1018.7800000000001</v>
      </c>
    </row>
    <row r="157" spans="1:25" x14ac:dyDescent="0.2">
      <c r="A157" s="31">
        <v>42619</v>
      </c>
      <c r="B157" s="50">
        <v>1015.0400000000001</v>
      </c>
      <c r="C157" s="50">
        <v>1097.1099999999999</v>
      </c>
      <c r="D157" s="50">
        <v>1149.8899999999999</v>
      </c>
      <c r="E157" s="50">
        <v>1170.29</v>
      </c>
      <c r="F157" s="50">
        <v>1170.1199999999999</v>
      </c>
      <c r="G157" s="50">
        <v>1152.3599999999999</v>
      </c>
      <c r="H157" s="50">
        <v>1051.77</v>
      </c>
      <c r="I157" s="50">
        <v>926.53000000000009</v>
      </c>
      <c r="J157" s="50">
        <v>891.2</v>
      </c>
      <c r="K157" s="50">
        <v>876.89</v>
      </c>
      <c r="L157" s="50">
        <v>877.22</v>
      </c>
      <c r="M157" s="50">
        <v>896.81000000000006</v>
      </c>
      <c r="N157" s="50">
        <v>879.43000000000006</v>
      </c>
      <c r="O157" s="50">
        <v>878.89</v>
      </c>
      <c r="P157" s="50">
        <v>891.21</v>
      </c>
      <c r="Q157" s="50">
        <v>897.85</v>
      </c>
      <c r="R157" s="50">
        <v>896.18000000000006</v>
      </c>
      <c r="S157" s="50">
        <v>892.05000000000007</v>
      </c>
      <c r="T157" s="50">
        <v>900.19</v>
      </c>
      <c r="U157" s="50">
        <v>910.46</v>
      </c>
      <c r="V157" s="50">
        <v>929.69</v>
      </c>
      <c r="W157" s="50">
        <v>914.61</v>
      </c>
      <c r="X157" s="50">
        <v>862.30000000000007</v>
      </c>
      <c r="Y157" s="50">
        <v>899.62</v>
      </c>
    </row>
    <row r="158" spans="1:25" x14ac:dyDescent="0.2">
      <c r="A158" s="31">
        <v>42620</v>
      </c>
      <c r="B158" s="50">
        <v>1001.88</v>
      </c>
      <c r="C158" s="50">
        <v>1087.73</v>
      </c>
      <c r="D158" s="50">
        <v>1121.9199999999998</v>
      </c>
      <c r="E158" s="50">
        <v>1144</v>
      </c>
      <c r="F158" s="50">
        <v>1149.96</v>
      </c>
      <c r="G158" s="50">
        <v>1133.47</v>
      </c>
      <c r="H158" s="50">
        <v>1035.05</v>
      </c>
      <c r="I158" s="50">
        <v>953.23</v>
      </c>
      <c r="J158" s="50">
        <v>950.28000000000009</v>
      </c>
      <c r="K158" s="50">
        <v>971.09</v>
      </c>
      <c r="L158" s="50">
        <v>957.42000000000007</v>
      </c>
      <c r="M158" s="50">
        <v>993.11</v>
      </c>
      <c r="N158" s="50">
        <v>965.14</v>
      </c>
      <c r="O158" s="50">
        <v>966.33</v>
      </c>
      <c r="P158" s="50">
        <v>944.58</v>
      </c>
      <c r="Q158" s="50">
        <v>918.36</v>
      </c>
      <c r="R158" s="50">
        <v>1031.42</v>
      </c>
      <c r="S158" s="50">
        <v>983.39</v>
      </c>
      <c r="T158" s="50">
        <v>967.38</v>
      </c>
      <c r="U158" s="50">
        <v>946.1</v>
      </c>
      <c r="V158" s="50">
        <v>989.36</v>
      </c>
      <c r="W158" s="50">
        <v>936.29000000000008</v>
      </c>
      <c r="X158" s="50">
        <v>895.01</v>
      </c>
      <c r="Y158" s="50">
        <v>949.54000000000008</v>
      </c>
    </row>
    <row r="159" spans="1:25" x14ac:dyDescent="0.2">
      <c r="A159" s="31">
        <v>42621</v>
      </c>
      <c r="B159" s="50">
        <v>1024</v>
      </c>
      <c r="C159" s="50">
        <v>1104.8</v>
      </c>
      <c r="D159" s="50">
        <v>1158.1399999999999</v>
      </c>
      <c r="E159" s="50">
        <v>1172.1599999999999</v>
      </c>
      <c r="F159" s="50">
        <v>1180.55</v>
      </c>
      <c r="G159" s="50">
        <v>1189.6799999999998</v>
      </c>
      <c r="H159" s="50">
        <v>1107.6599999999999</v>
      </c>
      <c r="I159" s="50">
        <v>1033.46</v>
      </c>
      <c r="J159" s="50">
        <v>973.85</v>
      </c>
      <c r="K159" s="50">
        <v>923.53000000000009</v>
      </c>
      <c r="L159" s="50">
        <v>884.28000000000009</v>
      </c>
      <c r="M159" s="50">
        <v>912.69</v>
      </c>
      <c r="N159" s="50">
        <v>936.07</v>
      </c>
      <c r="O159" s="50">
        <v>939.61</v>
      </c>
      <c r="P159" s="50">
        <v>942.47</v>
      </c>
      <c r="Q159" s="50">
        <v>944.79000000000008</v>
      </c>
      <c r="R159" s="50">
        <v>935.58</v>
      </c>
      <c r="S159" s="50">
        <v>846.21</v>
      </c>
      <c r="T159" s="50">
        <v>834.31000000000006</v>
      </c>
      <c r="U159" s="50">
        <v>833.44</v>
      </c>
      <c r="V159" s="50">
        <v>885</v>
      </c>
      <c r="W159" s="50">
        <v>894.4</v>
      </c>
      <c r="X159" s="50">
        <v>866.19</v>
      </c>
      <c r="Y159" s="50">
        <v>916.87</v>
      </c>
    </row>
    <row r="160" spans="1:25" x14ac:dyDescent="0.2">
      <c r="A160" s="31">
        <v>42622</v>
      </c>
      <c r="B160" s="50">
        <v>1016.25</v>
      </c>
      <c r="C160" s="50">
        <v>1085.24</v>
      </c>
      <c r="D160" s="50">
        <v>1150.54</v>
      </c>
      <c r="E160" s="50">
        <v>1164.23</v>
      </c>
      <c r="F160" s="50">
        <v>1166.04</v>
      </c>
      <c r="G160" s="50">
        <v>1146.56</v>
      </c>
      <c r="H160" s="50">
        <v>1042.58</v>
      </c>
      <c r="I160" s="50">
        <v>956.7</v>
      </c>
      <c r="J160" s="50">
        <v>892.83</v>
      </c>
      <c r="K160" s="50">
        <v>875.94</v>
      </c>
      <c r="L160" s="50">
        <v>882.09</v>
      </c>
      <c r="M160" s="50">
        <v>859.1</v>
      </c>
      <c r="N160" s="50">
        <v>848.89</v>
      </c>
      <c r="O160" s="50">
        <v>857.93000000000006</v>
      </c>
      <c r="P160" s="50">
        <v>859.67000000000007</v>
      </c>
      <c r="Q160" s="50">
        <v>930.04000000000008</v>
      </c>
      <c r="R160" s="50">
        <v>1006.51</v>
      </c>
      <c r="S160" s="50">
        <v>934.17000000000007</v>
      </c>
      <c r="T160" s="50">
        <v>856.35</v>
      </c>
      <c r="U160" s="50">
        <v>826.41000000000008</v>
      </c>
      <c r="V160" s="50">
        <v>836.13</v>
      </c>
      <c r="W160" s="50">
        <v>836.07</v>
      </c>
      <c r="X160" s="50">
        <v>829.45</v>
      </c>
      <c r="Y160" s="50">
        <v>890.02</v>
      </c>
    </row>
    <row r="161" spans="1:25" x14ac:dyDescent="0.2">
      <c r="A161" s="31">
        <v>42623</v>
      </c>
      <c r="B161" s="50">
        <v>1004.14</v>
      </c>
      <c r="C161" s="50">
        <v>1078.04</v>
      </c>
      <c r="D161" s="50">
        <v>1130.6799999999998</v>
      </c>
      <c r="E161" s="50">
        <v>1138.4299999999998</v>
      </c>
      <c r="F161" s="50">
        <v>1145.8</v>
      </c>
      <c r="G161" s="50">
        <v>1144.5</v>
      </c>
      <c r="H161" s="50">
        <v>1101.47</v>
      </c>
      <c r="I161" s="50">
        <v>1050.08</v>
      </c>
      <c r="J161" s="50">
        <v>947.11</v>
      </c>
      <c r="K161" s="50">
        <v>876.03000000000009</v>
      </c>
      <c r="L161" s="50">
        <v>854.51</v>
      </c>
      <c r="M161" s="50">
        <v>853.39</v>
      </c>
      <c r="N161" s="50">
        <v>891.58</v>
      </c>
      <c r="O161" s="50">
        <v>879.98</v>
      </c>
      <c r="P161" s="50">
        <v>906.11</v>
      </c>
      <c r="Q161" s="50">
        <v>919.48</v>
      </c>
      <c r="R161" s="50">
        <v>929.27</v>
      </c>
      <c r="S161" s="50">
        <v>933.1</v>
      </c>
      <c r="T161" s="50">
        <v>894.9</v>
      </c>
      <c r="U161" s="50">
        <v>848.19</v>
      </c>
      <c r="V161" s="50">
        <v>853.34</v>
      </c>
      <c r="W161" s="50">
        <v>862.89</v>
      </c>
      <c r="X161" s="50">
        <v>900.84</v>
      </c>
      <c r="Y161" s="50">
        <v>948.48</v>
      </c>
    </row>
    <row r="162" spans="1:25" x14ac:dyDescent="0.2">
      <c r="A162" s="31">
        <v>42624</v>
      </c>
      <c r="B162" s="50">
        <v>984.96</v>
      </c>
      <c r="C162" s="50">
        <v>1055.77</v>
      </c>
      <c r="D162" s="50">
        <v>1119.0899999999999</v>
      </c>
      <c r="E162" s="50">
        <v>1137.28</v>
      </c>
      <c r="F162" s="50">
        <v>1137.1099999999999</v>
      </c>
      <c r="G162" s="50">
        <v>1132.27</v>
      </c>
      <c r="H162" s="50">
        <v>1103.05</v>
      </c>
      <c r="I162" s="50">
        <v>1051.27</v>
      </c>
      <c r="J162" s="50">
        <v>958.34</v>
      </c>
      <c r="K162" s="50">
        <v>901.58</v>
      </c>
      <c r="L162" s="50">
        <v>886.46</v>
      </c>
      <c r="M162" s="50">
        <v>942.99</v>
      </c>
      <c r="N162" s="50">
        <v>941.67000000000007</v>
      </c>
      <c r="O162" s="50">
        <v>941.68000000000006</v>
      </c>
      <c r="P162" s="50">
        <v>963.28000000000009</v>
      </c>
      <c r="Q162" s="50">
        <v>954.65</v>
      </c>
      <c r="R162" s="50">
        <v>940.57</v>
      </c>
      <c r="S162" s="50">
        <v>932.49</v>
      </c>
      <c r="T162" s="50">
        <v>895.53000000000009</v>
      </c>
      <c r="U162" s="50">
        <v>826.55000000000007</v>
      </c>
      <c r="V162" s="50">
        <v>881.33</v>
      </c>
      <c r="W162" s="50">
        <v>928.75</v>
      </c>
      <c r="X162" s="50">
        <v>904.66000000000008</v>
      </c>
      <c r="Y162" s="50">
        <v>925.7</v>
      </c>
    </row>
    <row r="163" spans="1:25" x14ac:dyDescent="0.2">
      <c r="A163" s="31">
        <v>42625</v>
      </c>
      <c r="B163" s="50">
        <v>996.75</v>
      </c>
      <c r="C163" s="50">
        <v>1079.3999999999999</v>
      </c>
      <c r="D163" s="50">
        <v>1126.4399999999998</v>
      </c>
      <c r="E163" s="50">
        <v>1133.4199999999998</v>
      </c>
      <c r="F163" s="50">
        <v>1154.54</v>
      </c>
      <c r="G163" s="50">
        <v>1110.1399999999999</v>
      </c>
      <c r="H163" s="50">
        <v>1009.63</v>
      </c>
      <c r="I163" s="50">
        <v>924.77</v>
      </c>
      <c r="J163" s="50">
        <v>903.61</v>
      </c>
      <c r="K163" s="50">
        <v>902.15</v>
      </c>
      <c r="L163" s="50">
        <v>891.06000000000006</v>
      </c>
      <c r="M163" s="50">
        <v>882.25</v>
      </c>
      <c r="N163" s="50">
        <v>882.6</v>
      </c>
      <c r="O163" s="50">
        <v>872.31000000000006</v>
      </c>
      <c r="P163" s="50">
        <v>883.73</v>
      </c>
      <c r="Q163" s="50">
        <v>871.38</v>
      </c>
      <c r="R163" s="50">
        <v>878.13</v>
      </c>
      <c r="S163" s="50">
        <v>872.47</v>
      </c>
      <c r="T163" s="50">
        <v>862.25</v>
      </c>
      <c r="U163" s="50">
        <v>841.36</v>
      </c>
      <c r="V163" s="50">
        <v>865.97</v>
      </c>
      <c r="W163" s="50">
        <v>837.77</v>
      </c>
      <c r="X163" s="50">
        <v>818.03000000000009</v>
      </c>
      <c r="Y163" s="50">
        <v>862.69</v>
      </c>
    </row>
    <row r="164" spans="1:25" x14ac:dyDescent="0.2">
      <c r="A164" s="31">
        <v>42626</v>
      </c>
      <c r="B164" s="50">
        <v>989.02</v>
      </c>
      <c r="C164" s="50">
        <v>1053.04</v>
      </c>
      <c r="D164" s="50">
        <v>1085.1399999999999</v>
      </c>
      <c r="E164" s="50">
        <v>1121.08</v>
      </c>
      <c r="F164" s="50">
        <v>1138.02</v>
      </c>
      <c r="G164" s="50">
        <v>1106.5</v>
      </c>
      <c r="H164" s="50">
        <v>1029.06</v>
      </c>
      <c r="I164" s="50">
        <v>972.27</v>
      </c>
      <c r="J164" s="50">
        <v>985.36</v>
      </c>
      <c r="K164" s="50">
        <v>922.93000000000006</v>
      </c>
      <c r="L164" s="50">
        <v>924.87</v>
      </c>
      <c r="M164" s="50">
        <v>983.64</v>
      </c>
      <c r="N164" s="50">
        <v>979.42000000000007</v>
      </c>
      <c r="O164" s="50">
        <v>986.47</v>
      </c>
      <c r="P164" s="50">
        <v>973.53000000000009</v>
      </c>
      <c r="Q164" s="50">
        <v>965.19</v>
      </c>
      <c r="R164" s="50">
        <v>961.64</v>
      </c>
      <c r="S164" s="50">
        <v>968.11</v>
      </c>
      <c r="T164" s="50">
        <v>960.68000000000006</v>
      </c>
      <c r="U164" s="50">
        <v>934.14</v>
      </c>
      <c r="V164" s="50">
        <v>914.85</v>
      </c>
      <c r="W164" s="50">
        <v>899</v>
      </c>
      <c r="X164" s="50">
        <v>936.85</v>
      </c>
      <c r="Y164" s="50">
        <v>950</v>
      </c>
    </row>
    <row r="165" spans="1:25" x14ac:dyDescent="0.2">
      <c r="A165" s="31">
        <v>42627</v>
      </c>
      <c r="B165" s="50">
        <v>1042.22</v>
      </c>
      <c r="C165" s="50">
        <v>1113.77</v>
      </c>
      <c r="D165" s="50">
        <v>1155.53</v>
      </c>
      <c r="E165" s="50">
        <v>1168.3999999999999</v>
      </c>
      <c r="F165" s="50">
        <v>1158.3499999999999</v>
      </c>
      <c r="G165" s="50">
        <v>1132.8899999999999</v>
      </c>
      <c r="H165" s="50">
        <v>1077.4199999999998</v>
      </c>
      <c r="I165" s="50">
        <v>978.18000000000006</v>
      </c>
      <c r="J165" s="50">
        <v>919.23</v>
      </c>
      <c r="K165" s="50">
        <v>898.32</v>
      </c>
      <c r="L165" s="50">
        <v>887.82</v>
      </c>
      <c r="M165" s="50">
        <v>887.96</v>
      </c>
      <c r="N165" s="50">
        <v>930.84</v>
      </c>
      <c r="O165" s="50">
        <v>929.23</v>
      </c>
      <c r="P165" s="50">
        <v>939.29000000000008</v>
      </c>
      <c r="Q165" s="50">
        <v>907.71</v>
      </c>
      <c r="R165" s="50">
        <v>881.01</v>
      </c>
      <c r="S165" s="50">
        <v>861.44</v>
      </c>
      <c r="T165" s="50">
        <v>847.2</v>
      </c>
      <c r="U165" s="50">
        <v>832.92000000000007</v>
      </c>
      <c r="V165" s="50">
        <v>829.97</v>
      </c>
      <c r="W165" s="50">
        <v>818.03000000000009</v>
      </c>
      <c r="X165" s="50">
        <v>841.44</v>
      </c>
      <c r="Y165" s="50">
        <v>937</v>
      </c>
    </row>
    <row r="166" spans="1:25" x14ac:dyDescent="0.2">
      <c r="A166" s="31">
        <v>42628</v>
      </c>
      <c r="B166" s="50">
        <v>1060.43</v>
      </c>
      <c r="C166" s="50">
        <v>1130.25</v>
      </c>
      <c r="D166" s="50">
        <v>1164.9299999999998</v>
      </c>
      <c r="E166" s="50">
        <v>1187.19</v>
      </c>
      <c r="F166" s="50">
        <v>1179.78</v>
      </c>
      <c r="G166" s="50">
        <v>1154.1099999999999</v>
      </c>
      <c r="H166" s="50">
        <v>1084.74</v>
      </c>
      <c r="I166" s="50">
        <v>982.34</v>
      </c>
      <c r="J166" s="50">
        <v>925.55000000000007</v>
      </c>
      <c r="K166" s="50">
        <v>912.62</v>
      </c>
      <c r="L166" s="50">
        <v>882.65</v>
      </c>
      <c r="M166" s="50">
        <v>874.69</v>
      </c>
      <c r="N166" s="50">
        <v>923.61</v>
      </c>
      <c r="O166" s="50">
        <v>920.85</v>
      </c>
      <c r="P166" s="50">
        <v>933.64</v>
      </c>
      <c r="Q166" s="50">
        <v>934.11</v>
      </c>
      <c r="R166" s="50">
        <v>910.88</v>
      </c>
      <c r="S166" s="50">
        <v>889.45</v>
      </c>
      <c r="T166" s="50">
        <v>862.78000000000009</v>
      </c>
      <c r="U166" s="50">
        <v>835.43000000000006</v>
      </c>
      <c r="V166" s="50">
        <v>864.14</v>
      </c>
      <c r="W166" s="50">
        <v>852.76</v>
      </c>
      <c r="X166" s="50">
        <v>882.22</v>
      </c>
      <c r="Y166" s="50">
        <v>987.45</v>
      </c>
    </row>
    <row r="167" spans="1:25" x14ac:dyDescent="0.2">
      <c r="A167" s="31">
        <v>42629</v>
      </c>
      <c r="B167" s="50">
        <v>1080.45</v>
      </c>
      <c r="C167" s="50">
        <v>1117.53</v>
      </c>
      <c r="D167" s="50">
        <v>1147.25</v>
      </c>
      <c r="E167" s="50">
        <v>1153.8699999999999</v>
      </c>
      <c r="F167" s="50">
        <v>1148.78</v>
      </c>
      <c r="G167" s="50">
        <v>1130.8</v>
      </c>
      <c r="H167" s="50">
        <v>1064.79</v>
      </c>
      <c r="I167" s="50">
        <v>983</v>
      </c>
      <c r="J167" s="50">
        <v>934.55000000000007</v>
      </c>
      <c r="K167" s="50">
        <v>882.24</v>
      </c>
      <c r="L167" s="50">
        <v>858.74</v>
      </c>
      <c r="M167" s="50">
        <v>831.76</v>
      </c>
      <c r="N167" s="50">
        <v>839.58</v>
      </c>
      <c r="O167" s="50">
        <v>829.12</v>
      </c>
      <c r="P167" s="50">
        <v>825.43000000000006</v>
      </c>
      <c r="Q167" s="50">
        <v>828.94</v>
      </c>
      <c r="R167" s="50">
        <v>830.74</v>
      </c>
      <c r="S167" s="50">
        <v>829.21</v>
      </c>
      <c r="T167" s="50">
        <v>830.4</v>
      </c>
      <c r="U167" s="50">
        <v>820.77</v>
      </c>
      <c r="V167" s="50">
        <v>840.24</v>
      </c>
      <c r="W167" s="50">
        <v>826.03000000000009</v>
      </c>
      <c r="X167" s="50">
        <v>842.68000000000006</v>
      </c>
      <c r="Y167" s="50">
        <v>931.98</v>
      </c>
    </row>
    <row r="168" spans="1:25" x14ac:dyDescent="0.2">
      <c r="A168" s="31">
        <v>42630</v>
      </c>
      <c r="B168" s="50">
        <v>1015.9300000000001</v>
      </c>
      <c r="C168" s="50">
        <v>1082.58</v>
      </c>
      <c r="D168" s="50">
        <v>1123.29</v>
      </c>
      <c r="E168" s="50">
        <v>1130.97</v>
      </c>
      <c r="F168" s="50">
        <v>1131.78</v>
      </c>
      <c r="G168" s="50">
        <v>1112.3499999999999</v>
      </c>
      <c r="H168" s="50">
        <v>1091.48</v>
      </c>
      <c r="I168" s="50">
        <v>1019.44</v>
      </c>
      <c r="J168" s="50">
        <v>923.23</v>
      </c>
      <c r="K168" s="50">
        <v>868.21</v>
      </c>
      <c r="L168" s="50">
        <v>836.57</v>
      </c>
      <c r="M168" s="50">
        <v>841.62</v>
      </c>
      <c r="N168" s="50">
        <v>853.73</v>
      </c>
      <c r="O168" s="50">
        <v>858.38</v>
      </c>
      <c r="P168" s="50">
        <v>869.73</v>
      </c>
      <c r="Q168" s="50">
        <v>873.58</v>
      </c>
      <c r="R168" s="50">
        <v>879.96</v>
      </c>
      <c r="S168" s="50">
        <v>876.31000000000006</v>
      </c>
      <c r="T168" s="50">
        <v>872.23</v>
      </c>
      <c r="U168" s="50">
        <v>829.43000000000006</v>
      </c>
      <c r="V168" s="50">
        <v>831.80000000000007</v>
      </c>
      <c r="W168" s="50">
        <v>822.95</v>
      </c>
      <c r="X168" s="50">
        <v>855.56000000000006</v>
      </c>
      <c r="Y168" s="50">
        <v>911.65</v>
      </c>
    </row>
    <row r="169" spans="1:25" x14ac:dyDescent="0.2">
      <c r="A169" s="31">
        <v>42631</v>
      </c>
      <c r="B169" s="50">
        <v>985.42000000000007</v>
      </c>
      <c r="C169" s="50">
        <v>1047.24</v>
      </c>
      <c r="D169" s="50">
        <v>1079.1599999999999</v>
      </c>
      <c r="E169" s="50">
        <v>1088.5</v>
      </c>
      <c r="F169" s="50">
        <v>1103.2</v>
      </c>
      <c r="G169" s="50">
        <v>1099.1899999999998</v>
      </c>
      <c r="H169" s="50">
        <v>1057.3599999999999</v>
      </c>
      <c r="I169" s="50">
        <v>1005.4100000000001</v>
      </c>
      <c r="J169" s="50">
        <v>917.73</v>
      </c>
      <c r="K169" s="50">
        <v>812.08</v>
      </c>
      <c r="L169" s="50">
        <v>757.80000000000007</v>
      </c>
      <c r="M169" s="50">
        <v>743.85</v>
      </c>
      <c r="N169" s="50">
        <v>746.93000000000006</v>
      </c>
      <c r="O169" s="50">
        <v>768.88</v>
      </c>
      <c r="P169" s="50">
        <v>790.83</v>
      </c>
      <c r="Q169" s="50">
        <v>803.1</v>
      </c>
      <c r="R169" s="50">
        <v>800.95</v>
      </c>
      <c r="S169" s="50">
        <v>797.48</v>
      </c>
      <c r="T169" s="50">
        <v>829.39</v>
      </c>
      <c r="U169" s="50">
        <v>866.81000000000006</v>
      </c>
      <c r="V169" s="50">
        <v>901.58</v>
      </c>
      <c r="W169" s="50">
        <v>881.39</v>
      </c>
      <c r="X169" s="50">
        <v>894.4</v>
      </c>
      <c r="Y169" s="50">
        <v>900.59</v>
      </c>
    </row>
    <row r="170" spans="1:25" x14ac:dyDescent="0.2">
      <c r="A170" s="31">
        <v>42632</v>
      </c>
      <c r="B170" s="50">
        <v>980.44</v>
      </c>
      <c r="C170" s="50">
        <v>1038.49</v>
      </c>
      <c r="D170" s="50">
        <v>1068.4199999999998</v>
      </c>
      <c r="E170" s="50">
        <v>1069.45</v>
      </c>
      <c r="F170" s="50">
        <v>1071.21</v>
      </c>
      <c r="G170" s="50">
        <v>1048.24</v>
      </c>
      <c r="H170" s="50">
        <v>981.71</v>
      </c>
      <c r="I170" s="50">
        <v>912.6</v>
      </c>
      <c r="J170" s="50">
        <v>879.23</v>
      </c>
      <c r="K170" s="50">
        <v>878.81000000000006</v>
      </c>
      <c r="L170" s="50">
        <v>895.12</v>
      </c>
      <c r="M170" s="50">
        <v>897.65</v>
      </c>
      <c r="N170" s="50">
        <v>891.80000000000007</v>
      </c>
      <c r="O170" s="50">
        <v>896.46</v>
      </c>
      <c r="P170" s="50">
        <v>882.73</v>
      </c>
      <c r="Q170" s="50">
        <v>891.05000000000007</v>
      </c>
      <c r="R170" s="50">
        <v>890.97</v>
      </c>
      <c r="S170" s="50">
        <v>880.93000000000006</v>
      </c>
      <c r="T170" s="50">
        <v>900.92000000000007</v>
      </c>
      <c r="U170" s="50">
        <v>912.30000000000007</v>
      </c>
      <c r="V170" s="50">
        <v>937.23</v>
      </c>
      <c r="W170" s="50">
        <v>905.92000000000007</v>
      </c>
      <c r="X170" s="50">
        <v>845.39</v>
      </c>
      <c r="Y170" s="50">
        <v>842.29000000000008</v>
      </c>
    </row>
    <row r="171" spans="1:25" x14ac:dyDescent="0.2">
      <c r="A171" s="31">
        <v>42633</v>
      </c>
      <c r="B171" s="50">
        <v>900.09</v>
      </c>
      <c r="C171" s="50">
        <v>973.99</v>
      </c>
      <c r="D171" s="50">
        <v>1007.65</v>
      </c>
      <c r="E171" s="50">
        <v>1009.69</v>
      </c>
      <c r="F171" s="50">
        <v>999.42000000000007</v>
      </c>
      <c r="G171" s="50">
        <v>1040.71</v>
      </c>
      <c r="H171" s="50">
        <v>973.56000000000006</v>
      </c>
      <c r="I171" s="50">
        <v>890.33</v>
      </c>
      <c r="J171" s="50">
        <v>855.51</v>
      </c>
      <c r="K171" s="50">
        <v>857.96</v>
      </c>
      <c r="L171" s="50">
        <v>861.26</v>
      </c>
      <c r="M171" s="50">
        <v>866.95</v>
      </c>
      <c r="N171" s="50">
        <v>871.52</v>
      </c>
      <c r="O171" s="50">
        <v>863.04000000000008</v>
      </c>
      <c r="P171" s="50">
        <v>862.16000000000008</v>
      </c>
      <c r="Q171" s="50">
        <v>869.58</v>
      </c>
      <c r="R171" s="50">
        <v>873.86</v>
      </c>
      <c r="S171" s="50">
        <v>880.19</v>
      </c>
      <c r="T171" s="50">
        <v>887.67000000000007</v>
      </c>
      <c r="U171" s="50">
        <v>869.37</v>
      </c>
      <c r="V171" s="50">
        <v>881.77</v>
      </c>
      <c r="W171" s="50">
        <v>856.24</v>
      </c>
      <c r="X171" s="50">
        <v>857.09</v>
      </c>
      <c r="Y171" s="50">
        <v>929.54000000000008</v>
      </c>
    </row>
    <row r="172" spans="1:25" x14ac:dyDescent="0.2">
      <c r="A172" s="31">
        <v>42634</v>
      </c>
      <c r="B172" s="50">
        <v>931.57</v>
      </c>
      <c r="C172" s="50">
        <v>1019.0300000000001</v>
      </c>
      <c r="D172" s="50">
        <v>1054.23</v>
      </c>
      <c r="E172" s="50">
        <v>1048.6300000000001</v>
      </c>
      <c r="F172" s="50">
        <v>1053.5</v>
      </c>
      <c r="G172" s="50">
        <v>1034.43</v>
      </c>
      <c r="H172" s="50">
        <v>965.55000000000007</v>
      </c>
      <c r="I172" s="50">
        <v>873.51</v>
      </c>
      <c r="J172" s="50">
        <v>858.13</v>
      </c>
      <c r="K172" s="50">
        <v>864.2</v>
      </c>
      <c r="L172" s="50">
        <v>870.66000000000008</v>
      </c>
      <c r="M172" s="50">
        <v>884.22</v>
      </c>
      <c r="N172" s="50">
        <v>882.06000000000006</v>
      </c>
      <c r="O172" s="50">
        <v>877.51</v>
      </c>
      <c r="P172" s="50">
        <v>866.92000000000007</v>
      </c>
      <c r="Q172" s="50">
        <v>877.24</v>
      </c>
      <c r="R172" s="50">
        <v>879.92000000000007</v>
      </c>
      <c r="S172" s="50">
        <v>874.22</v>
      </c>
      <c r="T172" s="50">
        <v>878.49</v>
      </c>
      <c r="U172" s="50">
        <v>901.6</v>
      </c>
      <c r="V172" s="50">
        <v>897.75</v>
      </c>
      <c r="W172" s="50">
        <v>879.61</v>
      </c>
      <c r="X172" s="50">
        <v>884.49</v>
      </c>
      <c r="Y172" s="50">
        <v>927.93000000000006</v>
      </c>
    </row>
    <row r="173" spans="1:25" x14ac:dyDescent="0.2">
      <c r="A173" s="31">
        <v>42635</v>
      </c>
      <c r="B173" s="50">
        <v>1026.67</v>
      </c>
      <c r="C173" s="50">
        <v>1082.26</v>
      </c>
      <c r="D173" s="50">
        <v>1123.6599999999999</v>
      </c>
      <c r="E173" s="50">
        <v>1116.25</v>
      </c>
      <c r="F173" s="50">
        <v>1123.4299999999998</v>
      </c>
      <c r="G173" s="50">
        <v>1098.3799999999999</v>
      </c>
      <c r="H173" s="50">
        <v>1059.46</v>
      </c>
      <c r="I173" s="50">
        <v>988.78000000000009</v>
      </c>
      <c r="J173" s="50">
        <v>959.66000000000008</v>
      </c>
      <c r="K173" s="50">
        <v>978.55000000000007</v>
      </c>
      <c r="L173" s="50">
        <v>980.92000000000007</v>
      </c>
      <c r="M173" s="50">
        <v>962.82</v>
      </c>
      <c r="N173" s="50">
        <v>969.57</v>
      </c>
      <c r="O173" s="50">
        <v>984.92000000000007</v>
      </c>
      <c r="P173" s="50">
        <v>981.61</v>
      </c>
      <c r="Q173" s="50">
        <v>999.46</v>
      </c>
      <c r="R173" s="50">
        <v>1006.6</v>
      </c>
      <c r="S173" s="50">
        <v>991.32</v>
      </c>
      <c r="T173" s="50">
        <v>980.11</v>
      </c>
      <c r="U173" s="50">
        <v>1007.4100000000001</v>
      </c>
      <c r="V173" s="50">
        <v>1051.58</v>
      </c>
      <c r="W173" s="50">
        <v>1032.94</v>
      </c>
      <c r="X173" s="50">
        <v>988.83</v>
      </c>
      <c r="Y173" s="50">
        <v>1013.4300000000001</v>
      </c>
    </row>
    <row r="174" spans="1:25" x14ac:dyDescent="0.2">
      <c r="A174" s="31">
        <v>42636</v>
      </c>
      <c r="B174" s="50">
        <v>1046.82</v>
      </c>
      <c r="C174" s="50">
        <v>1114.1899999999998</v>
      </c>
      <c r="D174" s="50">
        <v>1147.06</v>
      </c>
      <c r="E174" s="50">
        <v>1152.01</v>
      </c>
      <c r="F174" s="50">
        <v>1140</v>
      </c>
      <c r="G174" s="50">
        <v>1113.98</v>
      </c>
      <c r="H174" s="50">
        <v>1058.58</v>
      </c>
      <c r="I174" s="50">
        <v>1019.88</v>
      </c>
      <c r="J174" s="50">
        <v>1004.84</v>
      </c>
      <c r="K174" s="50">
        <v>990.17000000000007</v>
      </c>
      <c r="L174" s="50">
        <v>1043.3800000000001</v>
      </c>
      <c r="M174" s="50">
        <v>1084.23</v>
      </c>
      <c r="N174" s="50">
        <v>1068.8399999999999</v>
      </c>
      <c r="O174" s="50">
        <v>1055.8599999999999</v>
      </c>
      <c r="P174" s="50">
        <v>1065.71</v>
      </c>
      <c r="Q174" s="50">
        <v>1071.3999999999999</v>
      </c>
      <c r="R174" s="50">
        <v>1060.27</v>
      </c>
      <c r="S174" s="50">
        <v>1068.46</v>
      </c>
      <c r="T174" s="50">
        <v>1018.4300000000001</v>
      </c>
      <c r="U174" s="50">
        <v>999.71</v>
      </c>
      <c r="V174" s="50">
        <v>1037.1399999999999</v>
      </c>
      <c r="W174" s="50">
        <v>1035.03</v>
      </c>
      <c r="X174" s="50">
        <v>1064.9099999999999</v>
      </c>
      <c r="Y174" s="50">
        <v>1094.47</v>
      </c>
    </row>
    <row r="175" spans="1:25" x14ac:dyDescent="0.2">
      <c r="A175" s="31">
        <v>42637</v>
      </c>
      <c r="B175" s="50">
        <v>1029.04</v>
      </c>
      <c r="C175" s="50">
        <v>1115.3999999999999</v>
      </c>
      <c r="D175" s="50">
        <v>1152.3399999999999</v>
      </c>
      <c r="E175" s="50">
        <v>1151.1699999999998</v>
      </c>
      <c r="F175" s="50">
        <v>1154.54</v>
      </c>
      <c r="G175" s="50">
        <v>1143.5899999999999</v>
      </c>
      <c r="H175" s="50">
        <v>1099.1099999999999</v>
      </c>
      <c r="I175" s="50">
        <v>1031.8399999999999</v>
      </c>
      <c r="J175" s="50">
        <v>942.18000000000006</v>
      </c>
      <c r="K175" s="50">
        <v>937.84</v>
      </c>
      <c r="L175" s="50">
        <v>989.49</v>
      </c>
      <c r="M175" s="50">
        <v>1053.0899999999999</v>
      </c>
      <c r="N175" s="50">
        <v>1026.98</v>
      </c>
      <c r="O175" s="50">
        <v>944.57</v>
      </c>
      <c r="P175" s="50">
        <v>939.78000000000009</v>
      </c>
      <c r="Q175" s="50">
        <v>922.65</v>
      </c>
      <c r="R175" s="50">
        <v>919.01</v>
      </c>
      <c r="S175" s="50">
        <v>916.21</v>
      </c>
      <c r="T175" s="50">
        <v>911.98</v>
      </c>
      <c r="U175" s="50">
        <v>930.64</v>
      </c>
      <c r="V175" s="50">
        <v>1002.52</v>
      </c>
      <c r="W175" s="50">
        <v>1000.51</v>
      </c>
      <c r="X175" s="50">
        <v>963.1</v>
      </c>
      <c r="Y175" s="50">
        <v>1017.63</v>
      </c>
    </row>
    <row r="176" spans="1:25" x14ac:dyDescent="0.2">
      <c r="A176" s="31">
        <v>42638</v>
      </c>
      <c r="B176" s="50">
        <v>1042.01</v>
      </c>
      <c r="C176" s="50">
        <v>1117.04</v>
      </c>
      <c r="D176" s="50">
        <v>1161.6399999999999</v>
      </c>
      <c r="E176" s="50">
        <v>1163.56</v>
      </c>
      <c r="F176" s="50">
        <v>1158.28</v>
      </c>
      <c r="G176" s="50">
        <v>1151.22</v>
      </c>
      <c r="H176" s="50">
        <v>1147.01</v>
      </c>
      <c r="I176" s="50">
        <v>1108.23</v>
      </c>
      <c r="J176" s="50">
        <v>996.22</v>
      </c>
      <c r="K176" s="50">
        <v>939.4</v>
      </c>
      <c r="L176" s="50">
        <v>902.21</v>
      </c>
      <c r="M176" s="50">
        <v>916.92000000000007</v>
      </c>
      <c r="N176" s="50">
        <v>908.17000000000007</v>
      </c>
      <c r="O176" s="50">
        <v>917.75</v>
      </c>
      <c r="P176" s="50">
        <v>927.51</v>
      </c>
      <c r="Q176" s="50">
        <v>939.08</v>
      </c>
      <c r="R176" s="50">
        <v>961.42000000000007</v>
      </c>
      <c r="S176" s="50">
        <v>961.91000000000008</v>
      </c>
      <c r="T176" s="50">
        <v>944.15</v>
      </c>
      <c r="U176" s="50">
        <v>931.41000000000008</v>
      </c>
      <c r="V176" s="50">
        <v>954.54000000000008</v>
      </c>
      <c r="W176" s="50">
        <v>947.49</v>
      </c>
      <c r="X176" s="50">
        <v>961.30000000000007</v>
      </c>
      <c r="Y176" s="50">
        <v>1006.99</v>
      </c>
    </row>
    <row r="177" spans="1:25" x14ac:dyDescent="0.2">
      <c r="A177" s="31">
        <v>42639</v>
      </c>
      <c r="B177" s="50">
        <v>1072.8399999999999</v>
      </c>
      <c r="C177" s="50">
        <v>1152.8799999999999</v>
      </c>
      <c r="D177" s="50">
        <v>1198.49</v>
      </c>
      <c r="E177" s="50">
        <v>1197.45</v>
      </c>
      <c r="F177" s="50">
        <v>1187.5899999999999</v>
      </c>
      <c r="G177" s="50">
        <v>1184.3799999999999</v>
      </c>
      <c r="H177" s="50">
        <v>1109.22</v>
      </c>
      <c r="I177" s="50">
        <v>1003.3000000000001</v>
      </c>
      <c r="J177" s="50">
        <v>938.05000000000007</v>
      </c>
      <c r="K177" s="50">
        <v>916.54000000000008</v>
      </c>
      <c r="L177" s="50">
        <v>912.78000000000009</v>
      </c>
      <c r="M177" s="50">
        <v>924.38</v>
      </c>
      <c r="N177" s="50">
        <v>936.74</v>
      </c>
      <c r="O177" s="50">
        <v>919.28000000000009</v>
      </c>
      <c r="P177" s="50">
        <v>914.46</v>
      </c>
      <c r="Q177" s="50">
        <v>934.55000000000007</v>
      </c>
      <c r="R177" s="50">
        <v>952.28000000000009</v>
      </c>
      <c r="S177" s="50">
        <v>968.88</v>
      </c>
      <c r="T177" s="50">
        <v>907.36</v>
      </c>
      <c r="U177" s="50">
        <v>855.34</v>
      </c>
      <c r="V177" s="50">
        <v>902.07</v>
      </c>
      <c r="W177" s="50">
        <v>889.4</v>
      </c>
      <c r="X177" s="50">
        <v>941.85</v>
      </c>
      <c r="Y177" s="50">
        <v>1021.45</v>
      </c>
    </row>
    <row r="178" spans="1:25" x14ac:dyDescent="0.2">
      <c r="A178" s="31">
        <v>42640</v>
      </c>
      <c r="B178" s="50">
        <v>1046.3499999999999</v>
      </c>
      <c r="C178" s="50">
        <v>1124.1199999999999</v>
      </c>
      <c r="D178" s="50">
        <v>1168.6199999999999</v>
      </c>
      <c r="E178" s="50">
        <v>1180.7</v>
      </c>
      <c r="F178" s="50">
        <v>1173.32</v>
      </c>
      <c r="G178" s="50">
        <v>1168.27</v>
      </c>
      <c r="H178" s="50">
        <v>1108.3899999999999</v>
      </c>
      <c r="I178" s="50">
        <v>1057.1300000000001</v>
      </c>
      <c r="J178" s="50">
        <v>991.6</v>
      </c>
      <c r="K178" s="50">
        <v>970.30000000000007</v>
      </c>
      <c r="L178" s="50">
        <v>909.12</v>
      </c>
      <c r="M178" s="50">
        <v>900.04000000000008</v>
      </c>
      <c r="N178" s="50">
        <v>949.23</v>
      </c>
      <c r="O178" s="50">
        <v>906.06000000000006</v>
      </c>
      <c r="P178" s="50">
        <v>923.23</v>
      </c>
      <c r="Q178" s="50">
        <v>939.49</v>
      </c>
      <c r="R178" s="50">
        <v>933.35</v>
      </c>
      <c r="S178" s="50">
        <v>920.34</v>
      </c>
      <c r="T178" s="50">
        <v>876.87</v>
      </c>
      <c r="U178" s="50">
        <v>860.35</v>
      </c>
      <c r="V178" s="50">
        <v>924.89</v>
      </c>
      <c r="W178" s="50">
        <v>906.48</v>
      </c>
      <c r="X178" s="50">
        <v>921.29000000000008</v>
      </c>
      <c r="Y178" s="50">
        <v>1019.82</v>
      </c>
    </row>
    <row r="179" spans="1:25" x14ac:dyDescent="0.2">
      <c r="A179" s="31">
        <v>42641</v>
      </c>
      <c r="B179" s="50">
        <v>1146.25</v>
      </c>
      <c r="C179" s="50">
        <v>1226.06</v>
      </c>
      <c r="D179" s="50">
        <v>1256.33</v>
      </c>
      <c r="E179" s="50">
        <v>1266.49</v>
      </c>
      <c r="F179" s="50">
        <v>1278.25</v>
      </c>
      <c r="G179" s="50">
        <v>1252.95</v>
      </c>
      <c r="H179" s="50">
        <v>1173.03</v>
      </c>
      <c r="I179" s="50">
        <v>1086.75</v>
      </c>
      <c r="J179" s="50">
        <v>1032.43</v>
      </c>
      <c r="K179" s="50">
        <v>975.25</v>
      </c>
      <c r="L179" s="50">
        <v>945.7</v>
      </c>
      <c r="M179" s="50">
        <v>956.32</v>
      </c>
      <c r="N179" s="50">
        <v>960.65</v>
      </c>
      <c r="O179" s="50">
        <v>964.1</v>
      </c>
      <c r="P179" s="50">
        <v>983.23</v>
      </c>
      <c r="Q179" s="50">
        <v>1010.0300000000001</v>
      </c>
      <c r="R179" s="50">
        <v>1023.7900000000001</v>
      </c>
      <c r="S179" s="50">
        <v>1022.76</v>
      </c>
      <c r="T179" s="50">
        <v>982.03000000000009</v>
      </c>
      <c r="U179" s="50">
        <v>923.86</v>
      </c>
      <c r="V179" s="50">
        <v>949.43000000000006</v>
      </c>
      <c r="W179" s="50">
        <v>936.69</v>
      </c>
      <c r="X179" s="50">
        <v>957.08</v>
      </c>
      <c r="Y179" s="50">
        <v>1030.07</v>
      </c>
    </row>
    <row r="180" spans="1:25" x14ac:dyDescent="0.2">
      <c r="A180" s="31">
        <v>42642</v>
      </c>
      <c r="B180" s="50">
        <v>963.4</v>
      </c>
      <c r="C180" s="50">
        <v>1035.07</v>
      </c>
      <c r="D180" s="50">
        <v>1052.06</v>
      </c>
      <c r="E180" s="50">
        <v>1050.98</v>
      </c>
      <c r="F180" s="50">
        <v>1044.45</v>
      </c>
      <c r="G180" s="50">
        <v>1041.08</v>
      </c>
      <c r="H180" s="50">
        <v>1091.6499999999999</v>
      </c>
      <c r="I180" s="50">
        <v>1083.73</v>
      </c>
      <c r="J180" s="50">
        <v>1012.77</v>
      </c>
      <c r="K180" s="50">
        <v>1015.32</v>
      </c>
      <c r="L180" s="50">
        <v>984.83</v>
      </c>
      <c r="M180" s="50">
        <v>1007.99</v>
      </c>
      <c r="N180" s="50">
        <v>1004.88</v>
      </c>
      <c r="O180" s="50">
        <v>1015.87</v>
      </c>
      <c r="P180" s="50">
        <v>1041.98</v>
      </c>
      <c r="Q180" s="50">
        <v>1157.97</v>
      </c>
      <c r="R180" s="50">
        <v>1269.6499999999999</v>
      </c>
      <c r="S180" s="50">
        <v>1245.24</v>
      </c>
      <c r="T180" s="50">
        <v>997.06000000000006</v>
      </c>
      <c r="U180" s="50">
        <v>971.77</v>
      </c>
      <c r="V180" s="50">
        <v>979.47</v>
      </c>
      <c r="W180" s="50">
        <v>978.53000000000009</v>
      </c>
      <c r="X180" s="50">
        <v>943.41000000000008</v>
      </c>
      <c r="Y180" s="50">
        <v>948.28000000000009</v>
      </c>
    </row>
    <row r="181" spans="1:25" x14ac:dyDescent="0.2">
      <c r="A181" s="31">
        <v>42643</v>
      </c>
      <c r="B181" s="50">
        <v>1073.8799999999999</v>
      </c>
      <c r="C181" s="50">
        <v>1161.4099999999999</v>
      </c>
      <c r="D181" s="50">
        <v>1142.8499999999999</v>
      </c>
      <c r="E181" s="50">
        <v>1144.81</v>
      </c>
      <c r="F181" s="50">
        <v>1144.33</v>
      </c>
      <c r="G181" s="50">
        <v>1135.01</v>
      </c>
      <c r="H181" s="50">
        <v>1122.9099999999999</v>
      </c>
      <c r="I181" s="50">
        <v>1058.6199999999999</v>
      </c>
      <c r="J181" s="50">
        <v>1038.72</v>
      </c>
      <c r="K181" s="50">
        <v>1001.96</v>
      </c>
      <c r="L181" s="50">
        <v>1019.5</v>
      </c>
      <c r="M181" s="50">
        <v>1052.98</v>
      </c>
      <c r="N181" s="50">
        <v>1050.8399999999999</v>
      </c>
      <c r="O181" s="50">
        <v>1063.9099999999999</v>
      </c>
      <c r="P181" s="50">
        <v>1051.0899999999999</v>
      </c>
      <c r="Q181" s="50">
        <v>1065.8699999999999</v>
      </c>
      <c r="R181" s="50">
        <v>1050.22</v>
      </c>
      <c r="S181" s="50">
        <v>1065.6699999999998</v>
      </c>
      <c r="T181" s="50">
        <v>1057.5</v>
      </c>
      <c r="U181" s="50">
        <v>1034.93</v>
      </c>
      <c r="V181" s="50">
        <v>1076.6699999999998</v>
      </c>
      <c r="W181" s="50">
        <v>1092.32</v>
      </c>
      <c r="X181" s="50">
        <v>986.91000000000008</v>
      </c>
      <c r="Y181" s="50">
        <v>1000.6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35" t="s">
        <v>61</v>
      </c>
      <c r="B184" s="151" t="s">
        <v>116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3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42614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54" t="s">
        <v>61</v>
      </c>
      <c r="B219" s="151" t="s">
        <v>117</v>
      </c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3"/>
    </row>
    <row r="220" spans="1:25" ht="24" x14ac:dyDescent="0.2">
      <c r="A220" s="155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42614</v>
      </c>
      <c r="B221" s="33">
        <v>70.320000000000007</v>
      </c>
      <c r="C221" s="33">
        <v>74.400000000000006</v>
      </c>
      <c r="D221" s="33">
        <v>77.77</v>
      </c>
      <c r="E221" s="33">
        <v>78.64</v>
      </c>
      <c r="F221" s="33">
        <v>78.72</v>
      </c>
      <c r="G221" s="33">
        <v>77.45</v>
      </c>
      <c r="H221" s="33">
        <v>75</v>
      </c>
      <c r="I221" s="33">
        <v>70.63</v>
      </c>
      <c r="J221" s="33">
        <v>66.53</v>
      </c>
      <c r="K221" s="33">
        <v>64.95</v>
      </c>
      <c r="L221" s="33">
        <v>64.13</v>
      </c>
      <c r="M221" s="33">
        <v>63.4</v>
      </c>
      <c r="N221" s="33">
        <v>62.92</v>
      </c>
      <c r="O221" s="33">
        <v>63.07</v>
      </c>
      <c r="P221" s="33">
        <v>62.71</v>
      </c>
      <c r="Q221" s="33">
        <v>63.34</v>
      </c>
      <c r="R221" s="33">
        <v>63.25</v>
      </c>
      <c r="S221" s="33">
        <v>63.5</v>
      </c>
      <c r="T221" s="33">
        <v>64.290000000000006</v>
      </c>
      <c r="U221" s="33">
        <v>64.66</v>
      </c>
      <c r="V221" s="33">
        <v>66.260000000000005</v>
      </c>
      <c r="W221" s="33">
        <v>66.67</v>
      </c>
      <c r="X221" s="33">
        <v>65.73</v>
      </c>
      <c r="Y221" s="33">
        <v>65.72</v>
      </c>
    </row>
    <row r="222" spans="1:25" x14ac:dyDescent="0.2">
      <c r="A222" s="31">
        <v>42615</v>
      </c>
      <c r="B222" s="33">
        <v>70.63</v>
      </c>
      <c r="C222" s="33">
        <v>74.41</v>
      </c>
      <c r="D222" s="33">
        <v>76.850000000000009</v>
      </c>
      <c r="E222" s="33">
        <v>77.72</v>
      </c>
      <c r="F222" s="33">
        <v>77.97</v>
      </c>
      <c r="G222" s="33">
        <v>77.12</v>
      </c>
      <c r="H222" s="33">
        <v>73.83</v>
      </c>
      <c r="I222" s="33">
        <v>69.69</v>
      </c>
      <c r="J222" s="33">
        <v>67.02</v>
      </c>
      <c r="K222" s="33">
        <v>67.44</v>
      </c>
      <c r="L222" s="33">
        <v>66.14</v>
      </c>
      <c r="M222" s="33">
        <v>65.8</v>
      </c>
      <c r="N222" s="33">
        <v>65.5</v>
      </c>
      <c r="O222" s="33">
        <v>65.77</v>
      </c>
      <c r="P222" s="33">
        <v>65.25</v>
      </c>
      <c r="Q222" s="33">
        <v>65.47</v>
      </c>
      <c r="R222" s="33">
        <v>65.760000000000005</v>
      </c>
      <c r="S222" s="33">
        <v>65.91</v>
      </c>
      <c r="T222" s="33">
        <v>66.44</v>
      </c>
      <c r="U222" s="33">
        <v>66.36</v>
      </c>
      <c r="V222" s="33">
        <v>66.44</v>
      </c>
      <c r="W222" s="33">
        <v>65.36</v>
      </c>
      <c r="X222" s="33">
        <v>64.239999999999995</v>
      </c>
      <c r="Y222" s="33">
        <v>65.460000000000008</v>
      </c>
    </row>
    <row r="223" spans="1:25" x14ac:dyDescent="0.2">
      <c r="A223" s="31">
        <v>42616</v>
      </c>
      <c r="B223" s="33">
        <v>70.37</v>
      </c>
      <c r="C223" s="33">
        <v>74.53</v>
      </c>
      <c r="D223" s="33">
        <v>76.88</v>
      </c>
      <c r="E223" s="33">
        <v>78.02</v>
      </c>
      <c r="F223" s="33">
        <v>78.14</v>
      </c>
      <c r="G223" s="33">
        <v>77.56</v>
      </c>
      <c r="H223" s="33">
        <v>76.63</v>
      </c>
      <c r="I223" s="33">
        <v>73.95</v>
      </c>
      <c r="J223" s="33">
        <v>69.06</v>
      </c>
      <c r="K223" s="33">
        <v>66.39</v>
      </c>
      <c r="L223" s="33">
        <v>65.38</v>
      </c>
      <c r="M223" s="33">
        <v>64.69</v>
      </c>
      <c r="N223" s="33">
        <v>64.070000000000007</v>
      </c>
      <c r="O223" s="33">
        <v>63.93</v>
      </c>
      <c r="P223" s="33">
        <v>65.39</v>
      </c>
      <c r="Q223" s="33">
        <v>64.84</v>
      </c>
      <c r="R223" s="33">
        <v>64.88</v>
      </c>
      <c r="S223" s="33">
        <v>65</v>
      </c>
      <c r="T223" s="33">
        <v>65.489999999999995</v>
      </c>
      <c r="U223" s="33">
        <v>64.94</v>
      </c>
      <c r="V223" s="33">
        <v>65.55</v>
      </c>
      <c r="W223" s="33">
        <v>65.210000000000008</v>
      </c>
      <c r="X223" s="33">
        <v>65.12</v>
      </c>
      <c r="Y223" s="33">
        <v>66.320000000000007</v>
      </c>
    </row>
    <row r="224" spans="1:25" x14ac:dyDescent="0.2">
      <c r="A224" s="31">
        <v>42617</v>
      </c>
      <c r="B224" s="33">
        <v>68.739999999999995</v>
      </c>
      <c r="C224" s="33">
        <v>71.64</v>
      </c>
      <c r="D224" s="33">
        <v>73.14</v>
      </c>
      <c r="E224" s="33">
        <v>74.260000000000005</v>
      </c>
      <c r="F224" s="33">
        <v>75.09</v>
      </c>
      <c r="G224" s="33">
        <v>74.960000000000008</v>
      </c>
      <c r="H224" s="33">
        <v>73.98</v>
      </c>
      <c r="I224" s="33">
        <v>72.56</v>
      </c>
      <c r="J224" s="33">
        <v>67.210000000000008</v>
      </c>
      <c r="K224" s="33">
        <v>62.76</v>
      </c>
      <c r="L224" s="33">
        <v>60.74</v>
      </c>
      <c r="M224" s="33">
        <v>62.84</v>
      </c>
      <c r="N224" s="33">
        <v>62.01</v>
      </c>
      <c r="O224" s="33">
        <v>61.68</v>
      </c>
      <c r="P224" s="33">
        <v>61.17</v>
      </c>
      <c r="Q224" s="33">
        <v>61.02</v>
      </c>
      <c r="R224" s="33">
        <v>60.97</v>
      </c>
      <c r="S224" s="33">
        <v>60.8</v>
      </c>
      <c r="T224" s="33">
        <v>60.95</v>
      </c>
      <c r="U224" s="33">
        <v>60.87</v>
      </c>
      <c r="V224" s="33">
        <v>62.95</v>
      </c>
      <c r="W224" s="33">
        <v>63</v>
      </c>
      <c r="X224" s="33">
        <v>62.33</v>
      </c>
      <c r="Y224" s="33">
        <v>64.070000000000007</v>
      </c>
    </row>
    <row r="225" spans="1:25" x14ac:dyDescent="0.2">
      <c r="A225" s="31">
        <v>42618</v>
      </c>
      <c r="B225" s="33">
        <v>68.78</v>
      </c>
      <c r="C225" s="33">
        <v>72.45</v>
      </c>
      <c r="D225" s="33">
        <v>73.88</v>
      </c>
      <c r="E225" s="33">
        <v>75.11</v>
      </c>
      <c r="F225" s="33">
        <v>75.25</v>
      </c>
      <c r="G225" s="33">
        <v>74.37</v>
      </c>
      <c r="H225" s="33">
        <v>72.19</v>
      </c>
      <c r="I225" s="33">
        <v>68.710000000000008</v>
      </c>
      <c r="J225" s="33">
        <v>65.790000000000006</v>
      </c>
      <c r="K225" s="33">
        <v>65.55</v>
      </c>
      <c r="L225" s="33">
        <v>64.58</v>
      </c>
      <c r="M225" s="33">
        <v>64.680000000000007</v>
      </c>
      <c r="N225" s="33">
        <v>64.17</v>
      </c>
      <c r="O225" s="33">
        <v>64.37</v>
      </c>
      <c r="P225" s="33">
        <v>66.09</v>
      </c>
      <c r="Q225" s="33">
        <v>67.290000000000006</v>
      </c>
      <c r="R225" s="33">
        <v>68.08</v>
      </c>
      <c r="S225" s="33">
        <v>67.900000000000006</v>
      </c>
      <c r="T225" s="33">
        <v>67.8</v>
      </c>
      <c r="U225" s="33">
        <v>68.540000000000006</v>
      </c>
      <c r="V225" s="33">
        <v>68.28</v>
      </c>
      <c r="W225" s="33">
        <v>67.510000000000005</v>
      </c>
      <c r="X225" s="33">
        <v>67.06</v>
      </c>
      <c r="Y225" s="33">
        <v>68.06</v>
      </c>
    </row>
    <row r="226" spans="1:25" x14ac:dyDescent="0.2">
      <c r="A226" s="31">
        <v>42619</v>
      </c>
      <c r="B226" s="33">
        <v>68.37</v>
      </c>
      <c r="C226" s="33">
        <v>72.73</v>
      </c>
      <c r="D226" s="33">
        <v>75.650000000000006</v>
      </c>
      <c r="E226" s="33">
        <v>76.95</v>
      </c>
      <c r="F226" s="33">
        <v>77.05</v>
      </c>
      <c r="G226" s="33">
        <v>75.81</v>
      </c>
      <c r="H226" s="33">
        <v>72.320000000000007</v>
      </c>
      <c r="I226" s="33">
        <v>66.41</v>
      </c>
      <c r="J226" s="33">
        <v>62.08</v>
      </c>
      <c r="K226" s="33">
        <v>61.45</v>
      </c>
      <c r="L226" s="33">
        <v>61.79</v>
      </c>
      <c r="M226" s="33">
        <v>63.23</v>
      </c>
      <c r="N226" s="33">
        <v>62.24</v>
      </c>
      <c r="O226" s="33">
        <v>62.53</v>
      </c>
      <c r="P226" s="33">
        <v>62.5</v>
      </c>
      <c r="Q226" s="33">
        <v>62.64</v>
      </c>
      <c r="R226" s="33">
        <v>62.74</v>
      </c>
      <c r="S226" s="33">
        <v>62.49</v>
      </c>
      <c r="T226" s="33">
        <v>62.93</v>
      </c>
      <c r="U226" s="33">
        <v>64.03</v>
      </c>
      <c r="V226" s="33">
        <v>66.08</v>
      </c>
      <c r="W226" s="33">
        <v>65.42</v>
      </c>
      <c r="X226" s="33">
        <v>62.45</v>
      </c>
      <c r="Y226" s="33">
        <v>63.78</v>
      </c>
    </row>
    <row r="227" spans="1:25" x14ac:dyDescent="0.2">
      <c r="A227" s="31">
        <v>42620</v>
      </c>
      <c r="B227" s="33">
        <v>69.14</v>
      </c>
      <c r="C227" s="33">
        <v>73.3</v>
      </c>
      <c r="D227" s="33">
        <v>75.489999999999995</v>
      </c>
      <c r="E227" s="33">
        <v>76.739999999999995</v>
      </c>
      <c r="F227" s="33">
        <v>77.12</v>
      </c>
      <c r="G227" s="33">
        <v>76</v>
      </c>
      <c r="H227" s="33">
        <v>72.64</v>
      </c>
      <c r="I227" s="33">
        <v>68.88</v>
      </c>
      <c r="J227" s="33">
        <v>66.180000000000007</v>
      </c>
      <c r="K227" s="33">
        <v>66.94</v>
      </c>
      <c r="L227" s="33">
        <v>65.900000000000006</v>
      </c>
      <c r="M227" s="33">
        <v>68.27</v>
      </c>
      <c r="N227" s="33">
        <v>66.599999999999994</v>
      </c>
      <c r="O227" s="33">
        <v>67.03</v>
      </c>
      <c r="P227" s="33">
        <v>65.58</v>
      </c>
      <c r="Q227" s="33">
        <v>63.82</v>
      </c>
      <c r="R227" s="33">
        <v>70.12</v>
      </c>
      <c r="S227" s="33">
        <v>67.180000000000007</v>
      </c>
      <c r="T227" s="33">
        <v>67.58</v>
      </c>
      <c r="U227" s="33">
        <v>68.460000000000008</v>
      </c>
      <c r="V227" s="33">
        <v>70.210000000000008</v>
      </c>
      <c r="W227" s="33">
        <v>66.23</v>
      </c>
      <c r="X227" s="33">
        <v>63.9</v>
      </c>
      <c r="Y227" s="33">
        <v>65.820000000000007</v>
      </c>
    </row>
    <row r="228" spans="1:25" x14ac:dyDescent="0.2">
      <c r="A228" s="31">
        <v>42621</v>
      </c>
      <c r="B228" s="33">
        <v>68.92</v>
      </c>
      <c r="C228" s="33">
        <v>72.53</v>
      </c>
      <c r="D228" s="33">
        <v>75.34</v>
      </c>
      <c r="E228" s="33">
        <v>76.53</v>
      </c>
      <c r="F228" s="33">
        <v>76.89</v>
      </c>
      <c r="G228" s="33">
        <v>77.14</v>
      </c>
      <c r="H228" s="33">
        <v>75.44</v>
      </c>
      <c r="I228" s="33">
        <v>71.850000000000009</v>
      </c>
      <c r="J228" s="33">
        <v>66.78</v>
      </c>
      <c r="K228" s="33">
        <v>63.12</v>
      </c>
      <c r="L228" s="33">
        <v>60.64</v>
      </c>
      <c r="M228" s="33">
        <v>62.71</v>
      </c>
      <c r="N228" s="33">
        <v>63.99</v>
      </c>
      <c r="O228" s="33">
        <v>64.41</v>
      </c>
      <c r="P228" s="33">
        <v>63.7</v>
      </c>
      <c r="Q228" s="33">
        <v>63.76</v>
      </c>
      <c r="R228" s="33">
        <v>63.73</v>
      </c>
      <c r="S228" s="33">
        <v>59.54</v>
      </c>
      <c r="T228" s="33">
        <v>59.83</v>
      </c>
      <c r="U228" s="33">
        <v>60.83</v>
      </c>
      <c r="V228" s="33">
        <v>62.74</v>
      </c>
      <c r="W228" s="33">
        <v>62.35</v>
      </c>
      <c r="X228" s="33">
        <v>61</v>
      </c>
      <c r="Y228" s="33">
        <v>63.74</v>
      </c>
    </row>
    <row r="229" spans="1:25" x14ac:dyDescent="0.2">
      <c r="A229" s="31">
        <v>42622</v>
      </c>
      <c r="B229" s="33">
        <v>69.290000000000006</v>
      </c>
      <c r="C229" s="33">
        <v>73.010000000000005</v>
      </c>
      <c r="D229" s="33">
        <v>76.260000000000005</v>
      </c>
      <c r="E229" s="33">
        <v>77.52</v>
      </c>
      <c r="F229" s="33">
        <v>77.540000000000006</v>
      </c>
      <c r="G229" s="33">
        <v>76.3</v>
      </c>
      <c r="H229" s="33">
        <v>72.39</v>
      </c>
      <c r="I229" s="33">
        <v>67.3</v>
      </c>
      <c r="J229" s="33">
        <v>62.62</v>
      </c>
      <c r="K229" s="33">
        <v>60.78</v>
      </c>
      <c r="L229" s="33">
        <v>60.68</v>
      </c>
      <c r="M229" s="33">
        <v>59.22</v>
      </c>
      <c r="N229" s="33">
        <v>58.66</v>
      </c>
      <c r="O229" s="33">
        <v>58.96</v>
      </c>
      <c r="P229" s="33">
        <v>58.55</v>
      </c>
      <c r="Q229" s="33">
        <v>62.49</v>
      </c>
      <c r="R229" s="33">
        <v>66.63</v>
      </c>
      <c r="S229" s="33">
        <v>63.11</v>
      </c>
      <c r="T229" s="33">
        <v>59.9</v>
      </c>
      <c r="U229" s="33">
        <v>59.44</v>
      </c>
      <c r="V229" s="33">
        <v>59.93</v>
      </c>
      <c r="W229" s="33">
        <v>59.48</v>
      </c>
      <c r="X229" s="33">
        <v>59.58</v>
      </c>
      <c r="Y229" s="33">
        <v>64.02</v>
      </c>
    </row>
    <row r="230" spans="1:25" x14ac:dyDescent="0.2">
      <c r="A230" s="31">
        <v>42623</v>
      </c>
      <c r="B230" s="33">
        <v>69.820000000000007</v>
      </c>
      <c r="C230" s="33">
        <v>73.69</v>
      </c>
      <c r="D230" s="33">
        <v>76.27</v>
      </c>
      <c r="E230" s="33">
        <v>76.61</v>
      </c>
      <c r="F230" s="33">
        <v>76.67</v>
      </c>
      <c r="G230" s="33">
        <v>76.34</v>
      </c>
      <c r="H230" s="33">
        <v>74.960000000000008</v>
      </c>
      <c r="I230" s="33">
        <v>72.350000000000009</v>
      </c>
      <c r="J230" s="33">
        <v>66.05</v>
      </c>
      <c r="K230" s="33">
        <v>61.88</v>
      </c>
      <c r="L230" s="33">
        <v>59.86</v>
      </c>
      <c r="M230" s="33">
        <v>58.9</v>
      </c>
      <c r="N230" s="33">
        <v>60.34</v>
      </c>
      <c r="O230" s="33">
        <v>59.93</v>
      </c>
      <c r="P230" s="33">
        <v>61.38</v>
      </c>
      <c r="Q230" s="33">
        <v>61.92</v>
      </c>
      <c r="R230" s="33">
        <v>62.04</v>
      </c>
      <c r="S230" s="33">
        <v>62.42</v>
      </c>
      <c r="T230" s="33">
        <v>61.08</v>
      </c>
      <c r="U230" s="33">
        <v>60.09</v>
      </c>
      <c r="V230" s="33">
        <v>59.8</v>
      </c>
      <c r="W230" s="33">
        <v>59.44</v>
      </c>
      <c r="X230" s="33">
        <v>62</v>
      </c>
      <c r="Y230" s="33">
        <v>65.45</v>
      </c>
    </row>
    <row r="231" spans="1:25" x14ac:dyDescent="0.2">
      <c r="A231" s="31">
        <v>42624</v>
      </c>
      <c r="B231" s="33">
        <v>67.75</v>
      </c>
      <c r="C231" s="33">
        <v>71.89</v>
      </c>
      <c r="D231" s="33">
        <v>74.960000000000008</v>
      </c>
      <c r="E231" s="33">
        <v>75.989999999999995</v>
      </c>
      <c r="F231" s="33">
        <v>75.94</v>
      </c>
      <c r="G231" s="33">
        <v>75.78</v>
      </c>
      <c r="H231" s="33">
        <v>74.83</v>
      </c>
      <c r="I231" s="33">
        <v>72.150000000000006</v>
      </c>
      <c r="J231" s="33">
        <v>66.77</v>
      </c>
      <c r="K231" s="33">
        <v>63.16</v>
      </c>
      <c r="L231" s="33">
        <v>61.66</v>
      </c>
      <c r="M231" s="33">
        <v>64.06</v>
      </c>
      <c r="N231" s="33">
        <v>63.72</v>
      </c>
      <c r="O231" s="33">
        <v>63.51</v>
      </c>
      <c r="P231" s="33">
        <v>64.570000000000007</v>
      </c>
      <c r="Q231" s="33">
        <v>64.290000000000006</v>
      </c>
      <c r="R231" s="33">
        <v>63.98</v>
      </c>
      <c r="S231" s="33">
        <v>64.69</v>
      </c>
      <c r="T231" s="33">
        <v>63.72</v>
      </c>
      <c r="U231" s="33">
        <v>60.49</v>
      </c>
      <c r="V231" s="33">
        <v>62.96</v>
      </c>
      <c r="W231" s="33">
        <v>65.290000000000006</v>
      </c>
      <c r="X231" s="33">
        <v>63.17</v>
      </c>
      <c r="Y231" s="33">
        <v>64.05</v>
      </c>
    </row>
    <row r="232" spans="1:25" x14ac:dyDescent="0.2">
      <c r="A232" s="31">
        <v>42625</v>
      </c>
      <c r="B232" s="33">
        <v>67.099999999999994</v>
      </c>
      <c r="C232" s="33">
        <v>71.100000000000009</v>
      </c>
      <c r="D232" s="33">
        <v>73.12</v>
      </c>
      <c r="E232" s="33">
        <v>74.08</v>
      </c>
      <c r="F232" s="33">
        <v>73.900000000000006</v>
      </c>
      <c r="G232" s="33">
        <v>72.760000000000005</v>
      </c>
      <c r="H232" s="33">
        <v>68.710000000000008</v>
      </c>
      <c r="I232" s="33">
        <v>64.11</v>
      </c>
      <c r="J232" s="33">
        <v>61.36</v>
      </c>
      <c r="K232" s="33">
        <v>61.18</v>
      </c>
      <c r="L232" s="33">
        <v>60.41</v>
      </c>
      <c r="M232" s="33">
        <v>59.74</v>
      </c>
      <c r="N232" s="33">
        <v>59.34</v>
      </c>
      <c r="O232" s="33">
        <v>59.49</v>
      </c>
      <c r="P232" s="33">
        <v>60.13</v>
      </c>
      <c r="Q232" s="33">
        <v>59.8</v>
      </c>
      <c r="R232" s="33">
        <v>59.86</v>
      </c>
      <c r="S232" s="33">
        <v>59.7</v>
      </c>
      <c r="T232" s="33">
        <v>60.09</v>
      </c>
      <c r="U232" s="33">
        <v>60.69</v>
      </c>
      <c r="V232" s="33">
        <v>61.81</v>
      </c>
      <c r="W232" s="33">
        <v>59.68</v>
      </c>
      <c r="X232" s="33">
        <v>58.48</v>
      </c>
      <c r="Y232" s="33">
        <v>61.33</v>
      </c>
    </row>
    <row r="233" spans="1:25" x14ac:dyDescent="0.2">
      <c r="A233" s="31">
        <v>42626</v>
      </c>
      <c r="B233" s="33">
        <v>68.33</v>
      </c>
      <c r="C233" s="33">
        <v>72.040000000000006</v>
      </c>
      <c r="D233" s="33">
        <v>73.97</v>
      </c>
      <c r="E233" s="33">
        <v>76.59</v>
      </c>
      <c r="F233" s="33">
        <v>76.72</v>
      </c>
      <c r="G233" s="33">
        <v>75.86</v>
      </c>
      <c r="H233" s="33">
        <v>71.83</v>
      </c>
      <c r="I233" s="33">
        <v>68.38</v>
      </c>
      <c r="J233" s="33">
        <v>67.41</v>
      </c>
      <c r="K233" s="33">
        <v>63.43</v>
      </c>
      <c r="L233" s="33">
        <v>62.81</v>
      </c>
      <c r="M233" s="33">
        <v>65.58</v>
      </c>
      <c r="N233" s="33">
        <v>65.25</v>
      </c>
      <c r="O233" s="33">
        <v>65.47</v>
      </c>
      <c r="P233" s="33">
        <v>64.67</v>
      </c>
      <c r="Q233" s="33">
        <v>64.44</v>
      </c>
      <c r="R233" s="33">
        <v>64.260000000000005</v>
      </c>
      <c r="S233" s="33">
        <v>64.760000000000005</v>
      </c>
      <c r="T233" s="33">
        <v>65.489999999999995</v>
      </c>
      <c r="U233" s="33">
        <v>66.489999999999995</v>
      </c>
      <c r="V233" s="33">
        <v>64.91</v>
      </c>
      <c r="W233" s="33">
        <v>64.13</v>
      </c>
      <c r="X233" s="33">
        <v>66.41</v>
      </c>
      <c r="Y233" s="33">
        <v>67.2</v>
      </c>
    </row>
    <row r="234" spans="1:25" x14ac:dyDescent="0.2">
      <c r="A234" s="31">
        <v>42627</v>
      </c>
      <c r="B234" s="33">
        <v>71.350000000000009</v>
      </c>
      <c r="C234" s="33">
        <v>75.36</v>
      </c>
      <c r="D234" s="33">
        <v>78.16</v>
      </c>
      <c r="E234" s="33">
        <v>79.37</v>
      </c>
      <c r="F234" s="33">
        <v>79.44</v>
      </c>
      <c r="G234" s="33">
        <v>78.27</v>
      </c>
      <c r="H234" s="33">
        <v>74.650000000000006</v>
      </c>
      <c r="I234" s="33">
        <v>69</v>
      </c>
      <c r="J234" s="33">
        <v>64.540000000000006</v>
      </c>
      <c r="K234" s="33">
        <v>62.67</v>
      </c>
      <c r="L234" s="33">
        <v>61.34</v>
      </c>
      <c r="M234" s="33">
        <v>60.88</v>
      </c>
      <c r="N234" s="33">
        <v>63.24</v>
      </c>
      <c r="O234" s="33">
        <v>63.22</v>
      </c>
      <c r="P234" s="33">
        <v>63.84</v>
      </c>
      <c r="Q234" s="33">
        <v>62.5</v>
      </c>
      <c r="R234" s="33">
        <v>61.22</v>
      </c>
      <c r="S234" s="33">
        <v>60.01</v>
      </c>
      <c r="T234" s="33">
        <v>59.51</v>
      </c>
      <c r="U234" s="33">
        <v>59.3</v>
      </c>
      <c r="V234" s="33">
        <v>59.82</v>
      </c>
      <c r="W234" s="33">
        <v>58.86</v>
      </c>
      <c r="X234" s="33">
        <v>60.34</v>
      </c>
      <c r="Y234" s="33">
        <v>65.94</v>
      </c>
    </row>
    <row r="235" spans="1:25" x14ac:dyDescent="0.2">
      <c r="A235" s="31">
        <v>42628</v>
      </c>
      <c r="B235" s="33">
        <v>71.97</v>
      </c>
      <c r="C235" s="33">
        <v>76.13</v>
      </c>
      <c r="D235" s="33">
        <v>78.570000000000007</v>
      </c>
      <c r="E235" s="33">
        <v>79.710000000000008</v>
      </c>
      <c r="F235" s="33">
        <v>79.67</v>
      </c>
      <c r="G235" s="33">
        <v>78.400000000000006</v>
      </c>
      <c r="H235" s="33">
        <v>74.320000000000007</v>
      </c>
      <c r="I235" s="33">
        <v>68.680000000000007</v>
      </c>
      <c r="J235" s="33">
        <v>64.58</v>
      </c>
      <c r="K235" s="33">
        <v>63.1</v>
      </c>
      <c r="L235" s="33">
        <v>60.73</v>
      </c>
      <c r="M235" s="33">
        <v>60.17</v>
      </c>
      <c r="N235" s="33">
        <v>62.63</v>
      </c>
      <c r="O235" s="33">
        <v>62.68</v>
      </c>
      <c r="P235" s="33">
        <v>63.43</v>
      </c>
      <c r="Q235" s="33">
        <v>63.92</v>
      </c>
      <c r="R235" s="33">
        <v>62.76</v>
      </c>
      <c r="S235" s="33">
        <v>62.190000000000005</v>
      </c>
      <c r="T235" s="33">
        <v>61.01</v>
      </c>
      <c r="U235" s="33">
        <v>59.79</v>
      </c>
      <c r="V235" s="33">
        <v>60.48</v>
      </c>
      <c r="W235" s="33">
        <v>59.55</v>
      </c>
      <c r="X235" s="33">
        <v>61.84</v>
      </c>
      <c r="Y235" s="33">
        <v>67.81</v>
      </c>
    </row>
    <row r="236" spans="1:25" x14ac:dyDescent="0.2">
      <c r="A236" s="31">
        <v>42629</v>
      </c>
      <c r="B236" s="33">
        <v>72.430000000000007</v>
      </c>
      <c r="C236" s="33">
        <v>74.430000000000007</v>
      </c>
      <c r="D236" s="33">
        <v>76.350000000000009</v>
      </c>
      <c r="E236" s="33">
        <v>77.040000000000006</v>
      </c>
      <c r="F236" s="33">
        <v>76.88</v>
      </c>
      <c r="G236" s="33">
        <v>76.09</v>
      </c>
      <c r="H236" s="33">
        <v>72.08</v>
      </c>
      <c r="I236" s="33">
        <v>66.72</v>
      </c>
      <c r="J236" s="33">
        <v>64.099999999999994</v>
      </c>
      <c r="K236" s="33">
        <v>61.19</v>
      </c>
      <c r="L236" s="33">
        <v>59.61</v>
      </c>
      <c r="M236" s="33">
        <v>58.01</v>
      </c>
      <c r="N236" s="33">
        <v>58.52</v>
      </c>
      <c r="O236" s="33">
        <v>58.37</v>
      </c>
      <c r="P236" s="33">
        <v>58.48</v>
      </c>
      <c r="Q236" s="33">
        <v>58.82</v>
      </c>
      <c r="R236" s="33">
        <v>59.23</v>
      </c>
      <c r="S236" s="33">
        <v>59.17</v>
      </c>
      <c r="T236" s="33">
        <v>58.76</v>
      </c>
      <c r="U236" s="33">
        <v>58.36</v>
      </c>
      <c r="V236" s="33">
        <v>58.85</v>
      </c>
      <c r="W236" s="33">
        <v>57.49</v>
      </c>
      <c r="X236" s="33">
        <v>58.8</v>
      </c>
      <c r="Y236" s="33">
        <v>64.930000000000007</v>
      </c>
    </row>
    <row r="237" spans="1:25" x14ac:dyDescent="0.2">
      <c r="A237" s="31">
        <v>42630</v>
      </c>
      <c r="B237" s="33">
        <v>70.040000000000006</v>
      </c>
      <c r="C237" s="33">
        <v>74.3</v>
      </c>
      <c r="D237" s="33">
        <v>76.72</v>
      </c>
      <c r="E237" s="33">
        <v>77.239999999999995</v>
      </c>
      <c r="F237" s="33">
        <v>77.47</v>
      </c>
      <c r="G237" s="33">
        <v>77.150000000000006</v>
      </c>
      <c r="H237" s="33">
        <v>75.75</v>
      </c>
      <c r="I237" s="33">
        <v>71.87</v>
      </c>
      <c r="J237" s="33">
        <v>66.349999999999994</v>
      </c>
      <c r="K237" s="33">
        <v>62.35</v>
      </c>
      <c r="L237" s="33">
        <v>59.8</v>
      </c>
      <c r="M237" s="33">
        <v>60.04</v>
      </c>
      <c r="N237" s="33">
        <v>60.78</v>
      </c>
      <c r="O237" s="33">
        <v>61.21</v>
      </c>
      <c r="P237" s="33">
        <v>61.43</v>
      </c>
      <c r="Q237" s="33">
        <v>61.58</v>
      </c>
      <c r="R237" s="33">
        <v>62.25</v>
      </c>
      <c r="S237" s="33">
        <v>62.13</v>
      </c>
      <c r="T237" s="33">
        <v>61.66</v>
      </c>
      <c r="U237" s="33">
        <v>60.5</v>
      </c>
      <c r="V237" s="33">
        <v>60.15</v>
      </c>
      <c r="W237" s="33">
        <v>59.47</v>
      </c>
      <c r="X237" s="33">
        <v>61.75</v>
      </c>
      <c r="Y237" s="33">
        <v>64.739999999999995</v>
      </c>
    </row>
    <row r="238" spans="1:25" x14ac:dyDescent="0.2">
      <c r="A238" s="31">
        <v>42631</v>
      </c>
      <c r="B238" s="33">
        <v>69.41</v>
      </c>
      <c r="C238" s="33">
        <v>73.36</v>
      </c>
      <c r="D238" s="33">
        <v>75.210000000000008</v>
      </c>
      <c r="E238" s="33">
        <v>76.16</v>
      </c>
      <c r="F238" s="33">
        <v>76.48</v>
      </c>
      <c r="G238" s="33">
        <v>76.710000000000008</v>
      </c>
      <c r="H238" s="33">
        <v>75.41</v>
      </c>
      <c r="I238" s="33">
        <v>72.430000000000007</v>
      </c>
      <c r="J238" s="33">
        <v>66.72</v>
      </c>
      <c r="K238" s="33">
        <v>59.21</v>
      </c>
      <c r="L238" s="33">
        <v>54.92</v>
      </c>
      <c r="M238" s="33">
        <v>53.69</v>
      </c>
      <c r="N238" s="33">
        <v>53.58</v>
      </c>
      <c r="O238" s="33">
        <v>54.82</v>
      </c>
      <c r="P238" s="33">
        <v>55.66</v>
      </c>
      <c r="Q238" s="33">
        <v>55.89</v>
      </c>
      <c r="R238" s="33">
        <v>55.82</v>
      </c>
      <c r="S238" s="33">
        <v>55.72</v>
      </c>
      <c r="T238" s="33">
        <v>57.05</v>
      </c>
      <c r="U238" s="33">
        <v>61.31</v>
      </c>
      <c r="V238" s="33">
        <v>63.43</v>
      </c>
      <c r="W238" s="33">
        <v>62.53</v>
      </c>
      <c r="X238" s="33">
        <v>62.82</v>
      </c>
      <c r="Y238" s="33">
        <v>63.06</v>
      </c>
    </row>
    <row r="239" spans="1:25" x14ac:dyDescent="0.2">
      <c r="A239" s="31">
        <v>42632</v>
      </c>
      <c r="B239" s="33">
        <v>67.12</v>
      </c>
      <c r="C239" s="33">
        <v>71.540000000000006</v>
      </c>
      <c r="D239" s="33">
        <v>74.03</v>
      </c>
      <c r="E239" s="33">
        <v>74.2</v>
      </c>
      <c r="F239" s="33">
        <v>74.72</v>
      </c>
      <c r="G239" s="33">
        <v>73.48</v>
      </c>
      <c r="H239" s="33">
        <v>68.98</v>
      </c>
      <c r="I239" s="33">
        <v>64.010000000000005</v>
      </c>
      <c r="J239" s="33">
        <v>62.03</v>
      </c>
      <c r="K239" s="33">
        <v>61.71</v>
      </c>
      <c r="L239" s="33">
        <v>62.02</v>
      </c>
      <c r="M239" s="33">
        <v>61.93</v>
      </c>
      <c r="N239" s="33">
        <v>61.44</v>
      </c>
      <c r="O239" s="33">
        <v>61.64</v>
      </c>
      <c r="P239" s="33">
        <v>61.13</v>
      </c>
      <c r="Q239" s="33">
        <v>61.63</v>
      </c>
      <c r="R239" s="33">
        <v>61.58</v>
      </c>
      <c r="S239" s="33">
        <v>60.87</v>
      </c>
      <c r="T239" s="33">
        <v>62.02</v>
      </c>
      <c r="U239" s="33">
        <v>64.19</v>
      </c>
      <c r="V239" s="33">
        <v>65.5</v>
      </c>
      <c r="W239" s="33">
        <v>63.64</v>
      </c>
      <c r="X239" s="33">
        <v>60.02</v>
      </c>
      <c r="Y239" s="33">
        <v>59.55</v>
      </c>
    </row>
    <row r="240" spans="1:25" x14ac:dyDescent="0.2">
      <c r="A240" s="31">
        <v>42633</v>
      </c>
      <c r="B240" s="33">
        <v>63.75</v>
      </c>
      <c r="C240" s="33">
        <v>68.39</v>
      </c>
      <c r="D240" s="33">
        <v>70.570000000000007</v>
      </c>
      <c r="E240" s="33">
        <v>71.290000000000006</v>
      </c>
      <c r="F240" s="33">
        <v>70.97</v>
      </c>
      <c r="G240" s="33">
        <v>73.67</v>
      </c>
      <c r="H240" s="33">
        <v>69.27</v>
      </c>
      <c r="I240" s="33">
        <v>63.76</v>
      </c>
      <c r="J240" s="33">
        <v>61.12</v>
      </c>
      <c r="K240" s="33">
        <v>60.83</v>
      </c>
      <c r="L240" s="33">
        <v>60.32</v>
      </c>
      <c r="M240" s="33">
        <v>60.22</v>
      </c>
      <c r="N240" s="33">
        <v>59.93</v>
      </c>
      <c r="O240" s="33">
        <v>59.77</v>
      </c>
      <c r="P240" s="33">
        <v>59.86</v>
      </c>
      <c r="Q240" s="33">
        <v>60.14</v>
      </c>
      <c r="R240" s="33">
        <v>60.15</v>
      </c>
      <c r="S240" s="33">
        <v>60.15</v>
      </c>
      <c r="T240" s="33">
        <v>60.71</v>
      </c>
      <c r="U240" s="33">
        <v>61.81</v>
      </c>
      <c r="V240" s="33">
        <v>62.34</v>
      </c>
      <c r="W240" s="33">
        <v>60.95</v>
      </c>
      <c r="X240" s="33">
        <v>61.03</v>
      </c>
      <c r="Y240" s="33">
        <v>65.06</v>
      </c>
    </row>
    <row r="241" spans="1:25" x14ac:dyDescent="0.2">
      <c r="A241" s="31">
        <v>42634</v>
      </c>
      <c r="B241" s="33">
        <v>65.44</v>
      </c>
      <c r="C241" s="33">
        <v>70.63</v>
      </c>
      <c r="D241" s="33">
        <v>72.760000000000005</v>
      </c>
      <c r="E241" s="33">
        <v>73.52</v>
      </c>
      <c r="F241" s="33">
        <v>73.489999999999995</v>
      </c>
      <c r="G241" s="33">
        <v>71.98</v>
      </c>
      <c r="H241" s="33">
        <v>67.59</v>
      </c>
      <c r="I241" s="33">
        <v>62.55</v>
      </c>
      <c r="J241" s="33">
        <v>60.81</v>
      </c>
      <c r="K241" s="33">
        <v>60.68</v>
      </c>
      <c r="L241" s="33">
        <v>60.5</v>
      </c>
      <c r="M241" s="33">
        <v>60.68</v>
      </c>
      <c r="N241" s="33">
        <v>60.25</v>
      </c>
      <c r="O241" s="33">
        <v>60.28</v>
      </c>
      <c r="P241" s="33">
        <v>59.85</v>
      </c>
      <c r="Q241" s="33">
        <v>59.98</v>
      </c>
      <c r="R241" s="33">
        <v>59.77</v>
      </c>
      <c r="S241" s="33">
        <v>59.6</v>
      </c>
      <c r="T241" s="33">
        <v>60.36</v>
      </c>
      <c r="U241" s="33">
        <v>63.04</v>
      </c>
      <c r="V241" s="33">
        <v>62.04</v>
      </c>
      <c r="W241" s="33">
        <v>61.01</v>
      </c>
      <c r="X241" s="33">
        <v>61.22</v>
      </c>
      <c r="Y241" s="33">
        <v>64.14</v>
      </c>
    </row>
    <row r="242" spans="1:25" x14ac:dyDescent="0.2">
      <c r="A242" s="31">
        <v>42635</v>
      </c>
      <c r="B242" s="33">
        <v>70.86</v>
      </c>
      <c r="C242" s="33">
        <v>74.100000000000009</v>
      </c>
      <c r="D242" s="33">
        <v>76.430000000000007</v>
      </c>
      <c r="E242" s="33">
        <v>76.7</v>
      </c>
      <c r="F242" s="33">
        <v>76.72</v>
      </c>
      <c r="G242" s="33">
        <v>75.100000000000009</v>
      </c>
      <c r="H242" s="33">
        <v>72.290000000000006</v>
      </c>
      <c r="I242" s="33">
        <v>67.260000000000005</v>
      </c>
      <c r="J242" s="33">
        <v>65.680000000000007</v>
      </c>
      <c r="K242" s="33">
        <v>66</v>
      </c>
      <c r="L242" s="33">
        <v>65.94</v>
      </c>
      <c r="M242" s="33">
        <v>65.150000000000006</v>
      </c>
      <c r="N242" s="33">
        <v>65.03</v>
      </c>
      <c r="O242" s="33">
        <v>66.12</v>
      </c>
      <c r="P242" s="33">
        <v>66.19</v>
      </c>
      <c r="Q242" s="33">
        <v>66.75</v>
      </c>
      <c r="R242" s="33">
        <v>67.09</v>
      </c>
      <c r="S242" s="33">
        <v>65.91</v>
      </c>
      <c r="T242" s="33">
        <v>66.03</v>
      </c>
      <c r="U242" s="33">
        <v>68.989999999999995</v>
      </c>
      <c r="V242" s="33">
        <v>70.400000000000006</v>
      </c>
      <c r="W242" s="33">
        <v>69.5</v>
      </c>
      <c r="X242" s="33">
        <v>66.88</v>
      </c>
      <c r="Y242" s="33">
        <v>69.070000000000007</v>
      </c>
    </row>
    <row r="243" spans="1:25" x14ac:dyDescent="0.2">
      <c r="A243" s="31">
        <v>42636</v>
      </c>
      <c r="B243" s="33">
        <v>70.210000000000008</v>
      </c>
      <c r="C243" s="33">
        <v>73.850000000000009</v>
      </c>
      <c r="D243" s="33">
        <v>76.320000000000007</v>
      </c>
      <c r="E243" s="33">
        <v>76.98</v>
      </c>
      <c r="F243" s="33">
        <v>76.69</v>
      </c>
      <c r="G243" s="33">
        <v>75.460000000000008</v>
      </c>
      <c r="H243" s="33">
        <v>71.98</v>
      </c>
      <c r="I243" s="33">
        <v>67.91</v>
      </c>
      <c r="J243" s="33">
        <v>66.900000000000006</v>
      </c>
      <c r="K243" s="33">
        <v>67.070000000000007</v>
      </c>
      <c r="L243" s="33">
        <v>69.48</v>
      </c>
      <c r="M243" s="33">
        <v>71.31</v>
      </c>
      <c r="N243" s="33">
        <v>69.88</v>
      </c>
      <c r="O243" s="33">
        <v>69.66</v>
      </c>
      <c r="P243" s="33">
        <v>69.94</v>
      </c>
      <c r="Q243" s="33">
        <v>70.239999999999995</v>
      </c>
      <c r="R243" s="33">
        <v>69.61</v>
      </c>
      <c r="S243" s="33">
        <v>69.12</v>
      </c>
      <c r="T243" s="33">
        <v>66.87</v>
      </c>
      <c r="U243" s="33">
        <v>66.66</v>
      </c>
      <c r="V243" s="33">
        <v>66.7</v>
      </c>
      <c r="W243" s="33">
        <v>66.48</v>
      </c>
      <c r="X243" s="33">
        <v>68.89</v>
      </c>
      <c r="Y243" s="33">
        <v>71.760000000000005</v>
      </c>
    </row>
    <row r="244" spans="1:25" x14ac:dyDescent="0.2">
      <c r="A244" s="31">
        <v>42637</v>
      </c>
      <c r="B244" s="33">
        <v>69.3</v>
      </c>
      <c r="C244" s="33">
        <v>73.66</v>
      </c>
      <c r="D244" s="33">
        <v>76.290000000000006</v>
      </c>
      <c r="E244" s="33">
        <v>76.84</v>
      </c>
      <c r="F244" s="33">
        <v>77.27</v>
      </c>
      <c r="G244" s="33">
        <v>76.87</v>
      </c>
      <c r="H244" s="33">
        <v>74.69</v>
      </c>
      <c r="I244" s="33">
        <v>70.86</v>
      </c>
      <c r="J244" s="33">
        <v>65.960000000000008</v>
      </c>
      <c r="K244" s="33">
        <v>65.17</v>
      </c>
      <c r="L244" s="33">
        <v>66.81</v>
      </c>
      <c r="M244" s="33">
        <v>69.19</v>
      </c>
      <c r="N244" s="33">
        <v>67.739999999999995</v>
      </c>
      <c r="O244" s="33">
        <v>62.9</v>
      </c>
      <c r="P244" s="33">
        <v>62.52</v>
      </c>
      <c r="Q244" s="33">
        <v>62.05</v>
      </c>
      <c r="R244" s="33">
        <v>61.9</v>
      </c>
      <c r="S244" s="33">
        <v>62.41</v>
      </c>
      <c r="T244" s="33">
        <v>63.3</v>
      </c>
      <c r="U244" s="33">
        <v>65.56</v>
      </c>
      <c r="V244" s="33">
        <v>67.38</v>
      </c>
      <c r="W244" s="33">
        <v>66.460000000000008</v>
      </c>
      <c r="X244" s="33">
        <v>64.510000000000005</v>
      </c>
      <c r="Y244" s="33">
        <v>67.650000000000006</v>
      </c>
    </row>
    <row r="245" spans="1:25" x14ac:dyDescent="0.2">
      <c r="A245" s="31">
        <v>42638</v>
      </c>
      <c r="B245" s="33">
        <v>69.350000000000009</v>
      </c>
      <c r="C245" s="33">
        <v>73.739999999999995</v>
      </c>
      <c r="D245" s="33">
        <v>76.62</v>
      </c>
      <c r="E245" s="33">
        <v>76.73</v>
      </c>
      <c r="F245" s="33">
        <v>76.53</v>
      </c>
      <c r="G245" s="33">
        <v>76.38</v>
      </c>
      <c r="H245" s="33">
        <v>75.13</v>
      </c>
      <c r="I245" s="33">
        <v>72.070000000000007</v>
      </c>
      <c r="J245" s="33">
        <v>67.14</v>
      </c>
      <c r="K245" s="33">
        <v>64.61</v>
      </c>
      <c r="L245" s="33">
        <v>62.46</v>
      </c>
      <c r="M245" s="33">
        <v>63.36</v>
      </c>
      <c r="N245" s="33">
        <v>62.66</v>
      </c>
      <c r="O245" s="33">
        <v>62.98</v>
      </c>
      <c r="P245" s="33">
        <v>63.4</v>
      </c>
      <c r="Q245" s="33">
        <v>63.67</v>
      </c>
      <c r="R245" s="33">
        <v>64.489999999999995</v>
      </c>
      <c r="S245" s="33">
        <v>64.070000000000007</v>
      </c>
      <c r="T245" s="33">
        <v>63.09</v>
      </c>
      <c r="U245" s="33">
        <v>64.19</v>
      </c>
      <c r="V245" s="33">
        <v>64.150000000000006</v>
      </c>
      <c r="W245" s="33">
        <v>63.28</v>
      </c>
      <c r="X245" s="33">
        <v>64.070000000000007</v>
      </c>
      <c r="Y245" s="33">
        <v>66.95</v>
      </c>
    </row>
    <row r="246" spans="1:25" x14ac:dyDescent="0.2">
      <c r="A246" s="31">
        <v>42639</v>
      </c>
      <c r="B246" s="33">
        <v>69.67</v>
      </c>
      <c r="C246" s="33">
        <v>73.86</v>
      </c>
      <c r="D246" s="33">
        <v>76.239999999999995</v>
      </c>
      <c r="E246" s="33">
        <v>76.41</v>
      </c>
      <c r="F246" s="33">
        <v>75.88</v>
      </c>
      <c r="G246" s="33">
        <v>75.63</v>
      </c>
      <c r="H246" s="33">
        <v>71.39</v>
      </c>
      <c r="I246" s="33">
        <v>65.849999999999994</v>
      </c>
      <c r="J246" s="33">
        <v>62.77</v>
      </c>
      <c r="K246" s="33">
        <v>62.06</v>
      </c>
      <c r="L246" s="33">
        <v>61.78</v>
      </c>
      <c r="M246" s="33">
        <v>62.53</v>
      </c>
      <c r="N246" s="33">
        <v>63.28</v>
      </c>
      <c r="O246" s="33">
        <v>63.25</v>
      </c>
      <c r="P246" s="33">
        <v>62.97</v>
      </c>
      <c r="Q246" s="33">
        <v>63.58</v>
      </c>
      <c r="R246" s="33">
        <v>64.27</v>
      </c>
      <c r="S246" s="33">
        <v>64.94</v>
      </c>
      <c r="T246" s="33">
        <v>62.79</v>
      </c>
      <c r="U246" s="33">
        <v>60.61</v>
      </c>
      <c r="V246" s="33">
        <v>61.24</v>
      </c>
      <c r="W246" s="33">
        <v>60.6</v>
      </c>
      <c r="X246" s="33">
        <v>63.2</v>
      </c>
      <c r="Y246" s="33">
        <v>67.59</v>
      </c>
    </row>
    <row r="247" spans="1:25" x14ac:dyDescent="0.2">
      <c r="A247" s="31">
        <v>42640</v>
      </c>
      <c r="B247" s="33">
        <v>69.62</v>
      </c>
      <c r="C247" s="33">
        <v>73.92</v>
      </c>
      <c r="D247" s="33">
        <v>76.350000000000009</v>
      </c>
      <c r="E247" s="33">
        <v>76.5</v>
      </c>
      <c r="F247" s="33">
        <v>75.989999999999995</v>
      </c>
      <c r="G247" s="33">
        <v>74.960000000000008</v>
      </c>
      <c r="H247" s="33">
        <v>70.8</v>
      </c>
      <c r="I247" s="33">
        <v>67.16</v>
      </c>
      <c r="J247" s="33">
        <v>64.320000000000007</v>
      </c>
      <c r="K247" s="33">
        <v>63.74</v>
      </c>
      <c r="L247" s="33">
        <v>60.71</v>
      </c>
      <c r="M247" s="33">
        <v>60.53</v>
      </c>
      <c r="N247" s="33">
        <v>63.14</v>
      </c>
      <c r="O247" s="33">
        <v>61.76</v>
      </c>
      <c r="P247" s="33">
        <v>62.8</v>
      </c>
      <c r="Q247" s="33">
        <v>63.88</v>
      </c>
      <c r="R247" s="33">
        <v>64.05</v>
      </c>
      <c r="S247" s="33">
        <v>64.09</v>
      </c>
      <c r="T247" s="33">
        <v>62.85</v>
      </c>
      <c r="U247" s="33">
        <v>60.98</v>
      </c>
      <c r="V247" s="33">
        <v>62.38</v>
      </c>
      <c r="W247" s="33">
        <v>61.07</v>
      </c>
      <c r="X247" s="33">
        <v>61.92</v>
      </c>
      <c r="Y247" s="33">
        <v>67.599999999999994</v>
      </c>
    </row>
    <row r="248" spans="1:25" x14ac:dyDescent="0.2">
      <c r="A248" s="31">
        <v>42641</v>
      </c>
      <c r="B248" s="33">
        <v>75.400000000000006</v>
      </c>
      <c r="C248" s="33">
        <v>79.89</v>
      </c>
      <c r="D248" s="33">
        <v>82.25</v>
      </c>
      <c r="E248" s="33">
        <v>82.75</v>
      </c>
      <c r="F248" s="33">
        <v>82.44</v>
      </c>
      <c r="G248" s="33">
        <v>80.66</v>
      </c>
      <c r="H248" s="33">
        <v>76.08</v>
      </c>
      <c r="I248" s="33">
        <v>72.210000000000008</v>
      </c>
      <c r="J248" s="33">
        <v>69.75</v>
      </c>
      <c r="K248" s="33">
        <v>66.53</v>
      </c>
      <c r="L248" s="33">
        <v>64.87</v>
      </c>
      <c r="M248" s="33">
        <v>64.820000000000007</v>
      </c>
      <c r="N248" s="33">
        <v>65.16</v>
      </c>
      <c r="O248" s="33">
        <v>65.210000000000008</v>
      </c>
      <c r="P248" s="33">
        <v>65.94</v>
      </c>
      <c r="Q248" s="33">
        <v>67.36</v>
      </c>
      <c r="R248" s="33">
        <v>67.5</v>
      </c>
      <c r="S248" s="33">
        <v>67.570000000000007</v>
      </c>
      <c r="T248" s="33">
        <v>66.33</v>
      </c>
      <c r="U248" s="33">
        <v>64.56</v>
      </c>
      <c r="V248" s="33">
        <v>64.84</v>
      </c>
      <c r="W248" s="33">
        <v>64.47</v>
      </c>
      <c r="X248" s="33">
        <v>66.260000000000005</v>
      </c>
      <c r="Y248" s="33">
        <v>70.67</v>
      </c>
    </row>
    <row r="249" spans="1:25" x14ac:dyDescent="0.2">
      <c r="A249" s="31">
        <v>42642</v>
      </c>
      <c r="B249" s="33">
        <v>67.820000000000007</v>
      </c>
      <c r="C249" s="33">
        <v>72.36</v>
      </c>
      <c r="D249" s="33">
        <v>74.260000000000005</v>
      </c>
      <c r="E249" s="33">
        <v>74.73</v>
      </c>
      <c r="F249" s="33">
        <v>74.14</v>
      </c>
      <c r="G249" s="33">
        <v>73.36</v>
      </c>
      <c r="H249" s="33">
        <v>75.25</v>
      </c>
      <c r="I249" s="33">
        <v>74.37</v>
      </c>
      <c r="J249" s="33">
        <v>70.13</v>
      </c>
      <c r="K249" s="33">
        <v>69.680000000000007</v>
      </c>
      <c r="L249" s="33">
        <v>67.66</v>
      </c>
      <c r="M249" s="33">
        <v>68.09</v>
      </c>
      <c r="N249" s="33">
        <v>67.510000000000005</v>
      </c>
      <c r="O249" s="33">
        <v>68.03</v>
      </c>
      <c r="P249" s="33">
        <v>69.67</v>
      </c>
      <c r="Q249" s="33">
        <v>75.05</v>
      </c>
      <c r="R249" s="33">
        <v>80.66</v>
      </c>
      <c r="S249" s="33">
        <v>79.06</v>
      </c>
      <c r="T249" s="33">
        <v>66.75</v>
      </c>
      <c r="U249" s="33">
        <v>66.790000000000006</v>
      </c>
      <c r="V249" s="33">
        <v>66.39</v>
      </c>
      <c r="W249" s="33">
        <v>66.69</v>
      </c>
      <c r="X249" s="33">
        <v>66.040000000000006</v>
      </c>
      <c r="Y249" s="33">
        <v>66.48</v>
      </c>
    </row>
    <row r="250" spans="1:25" x14ac:dyDescent="0.2">
      <c r="A250" s="31">
        <v>42643</v>
      </c>
      <c r="B250" s="33">
        <v>75.78</v>
      </c>
      <c r="C250" s="33">
        <v>81.89</v>
      </c>
      <c r="D250" s="33">
        <v>81.600000000000009</v>
      </c>
      <c r="E250" s="33">
        <v>83.29</v>
      </c>
      <c r="F250" s="33">
        <v>83.21</v>
      </c>
      <c r="G250" s="33">
        <v>81.93</v>
      </c>
      <c r="H250" s="33">
        <v>79.11</v>
      </c>
      <c r="I250" s="33">
        <v>73.89</v>
      </c>
      <c r="J250" s="33">
        <v>72.34</v>
      </c>
      <c r="K250" s="33">
        <v>69.570000000000007</v>
      </c>
      <c r="L250" s="33">
        <v>69.83</v>
      </c>
      <c r="M250" s="33">
        <v>70.930000000000007</v>
      </c>
      <c r="N250" s="33">
        <v>71.06</v>
      </c>
      <c r="O250" s="33">
        <v>71.36</v>
      </c>
      <c r="P250" s="33">
        <v>70.760000000000005</v>
      </c>
      <c r="Q250" s="33">
        <v>70.820000000000007</v>
      </c>
      <c r="R250" s="33">
        <v>70.33</v>
      </c>
      <c r="S250" s="33">
        <v>70.84</v>
      </c>
      <c r="T250" s="33">
        <v>69.900000000000006</v>
      </c>
      <c r="U250" s="33">
        <v>69.790000000000006</v>
      </c>
      <c r="V250" s="33">
        <v>70.97</v>
      </c>
      <c r="W250" s="33">
        <v>71.58</v>
      </c>
      <c r="X250" s="33">
        <v>67.17</v>
      </c>
      <c r="Y250" s="33">
        <v>69.600000000000009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54" t="s">
        <v>61</v>
      </c>
      <c r="B253" s="151" t="s">
        <v>118</v>
      </c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3"/>
    </row>
    <row r="254" spans="1:25" ht="24" x14ac:dyDescent="0.2">
      <c r="A254" s="155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42614</v>
      </c>
      <c r="B255" s="33">
        <v>175.81</v>
      </c>
      <c r="C255" s="33">
        <v>186</v>
      </c>
      <c r="D255" s="33">
        <v>194.43</v>
      </c>
      <c r="E255" s="33">
        <v>196.61</v>
      </c>
      <c r="F255" s="33">
        <v>196.79</v>
      </c>
      <c r="G255" s="33">
        <v>193.63</v>
      </c>
      <c r="H255" s="33">
        <v>187.51</v>
      </c>
      <c r="I255" s="33">
        <v>176.57</v>
      </c>
      <c r="J255" s="33">
        <v>166.33</v>
      </c>
      <c r="K255" s="33">
        <v>162.38</v>
      </c>
      <c r="L255" s="33">
        <v>160.32</v>
      </c>
      <c r="M255" s="33">
        <v>158.49</v>
      </c>
      <c r="N255" s="33">
        <v>157.29</v>
      </c>
      <c r="O255" s="33">
        <v>157.68</v>
      </c>
      <c r="P255" s="33">
        <v>156.77000000000001</v>
      </c>
      <c r="Q255" s="33">
        <v>158.36000000000001</v>
      </c>
      <c r="R255" s="33">
        <v>158.13</v>
      </c>
      <c r="S255" s="33">
        <v>158.75</v>
      </c>
      <c r="T255" s="33">
        <v>160.72999999999999</v>
      </c>
      <c r="U255" s="33">
        <v>161.65</v>
      </c>
      <c r="V255" s="33">
        <v>165.65</v>
      </c>
      <c r="W255" s="33">
        <v>166.66</v>
      </c>
      <c r="X255" s="33">
        <v>164.31</v>
      </c>
      <c r="Y255" s="33">
        <v>164.29</v>
      </c>
    </row>
    <row r="256" spans="1:25" x14ac:dyDescent="0.2">
      <c r="A256" s="31">
        <v>42615</v>
      </c>
      <c r="B256" s="33">
        <v>176.58</v>
      </c>
      <c r="C256" s="33">
        <v>186.01</v>
      </c>
      <c r="D256" s="33">
        <v>192.12</v>
      </c>
      <c r="E256" s="33">
        <v>194.31</v>
      </c>
      <c r="F256" s="33">
        <v>194.94</v>
      </c>
      <c r="G256" s="33">
        <v>192.81</v>
      </c>
      <c r="H256" s="33">
        <v>184.57</v>
      </c>
      <c r="I256" s="33">
        <v>174.21</v>
      </c>
      <c r="J256" s="33">
        <v>167.56</v>
      </c>
      <c r="K256" s="33">
        <v>168.61</v>
      </c>
      <c r="L256" s="33">
        <v>165.36</v>
      </c>
      <c r="M256" s="33">
        <v>164.51</v>
      </c>
      <c r="N256" s="33">
        <v>163.74</v>
      </c>
      <c r="O256" s="33">
        <v>164.43</v>
      </c>
      <c r="P256" s="33">
        <v>163.13</v>
      </c>
      <c r="Q256" s="33">
        <v>163.66</v>
      </c>
      <c r="R256" s="33">
        <v>164.4</v>
      </c>
      <c r="S256" s="33">
        <v>164.78</v>
      </c>
      <c r="T256" s="33">
        <v>166.09</v>
      </c>
      <c r="U256" s="33">
        <v>165.91</v>
      </c>
      <c r="V256" s="33">
        <v>166.09</v>
      </c>
      <c r="W256" s="33">
        <v>163.39000000000001</v>
      </c>
      <c r="X256" s="33">
        <v>160.61000000000001</v>
      </c>
      <c r="Y256" s="33">
        <v>163.65</v>
      </c>
    </row>
    <row r="257" spans="1:25" x14ac:dyDescent="0.2">
      <c r="A257" s="31">
        <v>42616</v>
      </c>
      <c r="B257" s="33">
        <v>175.92</v>
      </c>
      <c r="C257" s="33">
        <v>186.32</v>
      </c>
      <c r="D257" s="33">
        <v>192.2</v>
      </c>
      <c r="E257" s="33">
        <v>195.06</v>
      </c>
      <c r="F257" s="33">
        <v>195.35</v>
      </c>
      <c r="G257" s="33">
        <v>193.9</v>
      </c>
      <c r="H257" s="33">
        <v>191.58</v>
      </c>
      <c r="I257" s="33">
        <v>184.88</v>
      </c>
      <c r="J257" s="33">
        <v>172.64</v>
      </c>
      <c r="K257" s="33">
        <v>165.97</v>
      </c>
      <c r="L257" s="33">
        <v>163.46</v>
      </c>
      <c r="M257" s="33">
        <v>161.72999999999999</v>
      </c>
      <c r="N257" s="33">
        <v>160.18</v>
      </c>
      <c r="O257" s="33">
        <v>159.84</v>
      </c>
      <c r="P257" s="33">
        <v>163.47</v>
      </c>
      <c r="Q257" s="33">
        <v>162.11000000000001</v>
      </c>
      <c r="R257" s="33">
        <v>162.21</v>
      </c>
      <c r="S257" s="33">
        <v>162.51</v>
      </c>
      <c r="T257" s="33">
        <v>163.72</v>
      </c>
      <c r="U257" s="33">
        <v>162.35</v>
      </c>
      <c r="V257" s="33">
        <v>163.88</v>
      </c>
      <c r="W257" s="33">
        <v>163.02000000000001</v>
      </c>
      <c r="X257" s="33">
        <v>162.81</v>
      </c>
      <c r="Y257" s="33">
        <v>165.81</v>
      </c>
    </row>
    <row r="258" spans="1:25" x14ac:dyDescent="0.2">
      <c r="A258" s="31">
        <v>42617</v>
      </c>
      <c r="B258" s="33">
        <v>171.84</v>
      </c>
      <c r="C258" s="33">
        <v>179.09</v>
      </c>
      <c r="D258" s="33">
        <v>182.85</v>
      </c>
      <c r="E258" s="33">
        <v>185.66</v>
      </c>
      <c r="F258" s="33">
        <v>187.73</v>
      </c>
      <c r="G258" s="33">
        <v>187.41</v>
      </c>
      <c r="H258" s="33">
        <v>184.94</v>
      </c>
      <c r="I258" s="33">
        <v>181.4</v>
      </c>
      <c r="J258" s="33">
        <v>168.03</v>
      </c>
      <c r="K258" s="33">
        <v>156.9</v>
      </c>
      <c r="L258" s="33">
        <v>151.86000000000001</v>
      </c>
      <c r="M258" s="33">
        <v>157.09</v>
      </c>
      <c r="N258" s="33">
        <v>155.03</v>
      </c>
      <c r="O258" s="33">
        <v>154.21</v>
      </c>
      <c r="P258" s="33">
        <v>152.92000000000002</v>
      </c>
      <c r="Q258" s="33">
        <v>152.55000000000001</v>
      </c>
      <c r="R258" s="33">
        <v>152.42000000000002</v>
      </c>
      <c r="S258" s="33">
        <v>152</v>
      </c>
      <c r="T258" s="33">
        <v>152.38</v>
      </c>
      <c r="U258" s="33">
        <v>152.18</v>
      </c>
      <c r="V258" s="33">
        <v>157.39000000000001</v>
      </c>
      <c r="W258" s="33">
        <v>157.51</v>
      </c>
      <c r="X258" s="33">
        <v>155.83000000000001</v>
      </c>
      <c r="Y258" s="33">
        <v>160.17000000000002</v>
      </c>
    </row>
    <row r="259" spans="1:25" x14ac:dyDescent="0.2">
      <c r="A259" s="31">
        <v>42618</v>
      </c>
      <c r="B259" s="33">
        <v>171.96</v>
      </c>
      <c r="C259" s="33">
        <v>181.13</v>
      </c>
      <c r="D259" s="33">
        <v>184.69</v>
      </c>
      <c r="E259" s="33">
        <v>187.77</v>
      </c>
      <c r="F259" s="33">
        <v>188.14</v>
      </c>
      <c r="G259" s="33">
        <v>185.92</v>
      </c>
      <c r="H259" s="33">
        <v>180.48</v>
      </c>
      <c r="I259" s="33">
        <v>171.77</v>
      </c>
      <c r="J259" s="33">
        <v>164.47</v>
      </c>
      <c r="K259" s="33">
        <v>163.88</v>
      </c>
      <c r="L259" s="33">
        <v>161.45000000000002</v>
      </c>
      <c r="M259" s="33">
        <v>161.70000000000002</v>
      </c>
      <c r="N259" s="33">
        <v>160.41</v>
      </c>
      <c r="O259" s="33">
        <v>160.93</v>
      </c>
      <c r="P259" s="33">
        <v>165.22</v>
      </c>
      <c r="Q259" s="33">
        <v>168.23</v>
      </c>
      <c r="R259" s="33">
        <v>170.21</v>
      </c>
      <c r="S259" s="33">
        <v>169.76</v>
      </c>
      <c r="T259" s="33">
        <v>169.49</v>
      </c>
      <c r="U259" s="33">
        <v>171.35</v>
      </c>
      <c r="V259" s="33">
        <v>170.71</v>
      </c>
      <c r="W259" s="33">
        <v>168.78</v>
      </c>
      <c r="X259" s="33">
        <v>167.64</v>
      </c>
      <c r="Y259" s="33">
        <v>170.15</v>
      </c>
    </row>
    <row r="260" spans="1:25" x14ac:dyDescent="0.2">
      <c r="A260" s="31">
        <v>42619</v>
      </c>
      <c r="B260" s="33">
        <v>170.92</v>
      </c>
      <c r="C260" s="33">
        <v>181.82</v>
      </c>
      <c r="D260" s="33">
        <v>189.12</v>
      </c>
      <c r="E260" s="33">
        <v>192.37</v>
      </c>
      <c r="F260" s="33">
        <v>192.63</v>
      </c>
      <c r="G260" s="33">
        <v>189.53</v>
      </c>
      <c r="H260" s="33">
        <v>180.8</v>
      </c>
      <c r="I260" s="33">
        <v>166.02</v>
      </c>
      <c r="J260" s="33">
        <v>155.19</v>
      </c>
      <c r="K260" s="33">
        <v>153.62</v>
      </c>
      <c r="L260" s="33">
        <v>154.47</v>
      </c>
      <c r="M260" s="33">
        <v>158.07</v>
      </c>
      <c r="N260" s="33">
        <v>155.61000000000001</v>
      </c>
      <c r="O260" s="33">
        <v>156.33000000000001</v>
      </c>
      <c r="P260" s="33">
        <v>156.26</v>
      </c>
      <c r="Q260" s="33">
        <v>156.6</v>
      </c>
      <c r="R260" s="33">
        <v>156.84</v>
      </c>
      <c r="S260" s="33">
        <v>156.22999999999999</v>
      </c>
      <c r="T260" s="33">
        <v>157.33000000000001</v>
      </c>
      <c r="U260" s="33">
        <v>160.07</v>
      </c>
      <c r="V260" s="33">
        <v>165.2</v>
      </c>
      <c r="W260" s="33">
        <v>163.54</v>
      </c>
      <c r="X260" s="33">
        <v>156.13</v>
      </c>
      <c r="Y260" s="33">
        <v>159.44</v>
      </c>
    </row>
    <row r="261" spans="1:25" x14ac:dyDescent="0.2">
      <c r="A261" s="31">
        <v>42620</v>
      </c>
      <c r="B261" s="33">
        <v>172.85</v>
      </c>
      <c r="C261" s="33">
        <v>183.24</v>
      </c>
      <c r="D261" s="33">
        <v>188.74</v>
      </c>
      <c r="E261" s="33">
        <v>191.84</v>
      </c>
      <c r="F261" s="33">
        <v>192.81</v>
      </c>
      <c r="G261" s="33">
        <v>190</v>
      </c>
      <c r="H261" s="33">
        <v>181.6</v>
      </c>
      <c r="I261" s="33">
        <v>172.2</v>
      </c>
      <c r="J261" s="33">
        <v>165.44</v>
      </c>
      <c r="K261" s="33">
        <v>167.36</v>
      </c>
      <c r="L261" s="33">
        <v>164.74</v>
      </c>
      <c r="M261" s="33">
        <v>170.66</v>
      </c>
      <c r="N261" s="33">
        <v>166.49</v>
      </c>
      <c r="O261" s="33">
        <v>167.59</v>
      </c>
      <c r="P261" s="33">
        <v>163.95</v>
      </c>
      <c r="Q261" s="33">
        <v>159.54</v>
      </c>
      <c r="R261" s="33">
        <v>175.31</v>
      </c>
      <c r="S261" s="33">
        <v>167.95</v>
      </c>
      <c r="T261" s="33">
        <v>168.95</v>
      </c>
      <c r="U261" s="33">
        <v>171.16</v>
      </c>
      <c r="V261" s="33">
        <v>175.53</v>
      </c>
      <c r="W261" s="33">
        <v>165.59</v>
      </c>
      <c r="X261" s="33">
        <v>159.75</v>
      </c>
      <c r="Y261" s="33">
        <v>164.54</v>
      </c>
    </row>
    <row r="262" spans="1:25" x14ac:dyDescent="0.2">
      <c r="A262" s="31">
        <v>42621</v>
      </c>
      <c r="B262" s="33">
        <v>172.29</v>
      </c>
      <c r="C262" s="33">
        <v>181.33</v>
      </c>
      <c r="D262" s="33">
        <v>188.36</v>
      </c>
      <c r="E262" s="33">
        <v>191.32</v>
      </c>
      <c r="F262" s="33">
        <v>192.22</v>
      </c>
      <c r="G262" s="33">
        <v>192.85</v>
      </c>
      <c r="H262" s="33">
        <v>188.6</v>
      </c>
      <c r="I262" s="33">
        <v>179.64</v>
      </c>
      <c r="J262" s="33">
        <v>166.96</v>
      </c>
      <c r="K262" s="33">
        <v>157.79</v>
      </c>
      <c r="L262" s="33">
        <v>151.6</v>
      </c>
      <c r="M262" s="33">
        <v>156.79</v>
      </c>
      <c r="N262" s="33">
        <v>159.97</v>
      </c>
      <c r="O262" s="33">
        <v>161.02000000000001</v>
      </c>
      <c r="P262" s="33">
        <v>159.25</v>
      </c>
      <c r="Q262" s="33">
        <v>159.39000000000001</v>
      </c>
      <c r="R262" s="33">
        <v>159.33000000000001</v>
      </c>
      <c r="S262" s="33">
        <v>148.84</v>
      </c>
      <c r="T262" s="33">
        <v>149.57</v>
      </c>
      <c r="U262" s="33">
        <v>152.08000000000001</v>
      </c>
      <c r="V262" s="33">
        <v>156.85</v>
      </c>
      <c r="W262" s="33">
        <v>155.88</v>
      </c>
      <c r="X262" s="33">
        <v>152.49</v>
      </c>
      <c r="Y262" s="33">
        <v>159.35</v>
      </c>
    </row>
    <row r="263" spans="1:25" x14ac:dyDescent="0.2">
      <c r="A263" s="31">
        <v>42622</v>
      </c>
      <c r="B263" s="33">
        <v>173.22</v>
      </c>
      <c r="C263" s="33">
        <v>182.53</v>
      </c>
      <c r="D263" s="33">
        <v>190.65</v>
      </c>
      <c r="E263" s="33">
        <v>193.8</v>
      </c>
      <c r="F263" s="33">
        <v>193.86</v>
      </c>
      <c r="G263" s="33">
        <v>190.76</v>
      </c>
      <c r="H263" s="33">
        <v>180.97</v>
      </c>
      <c r="I263" s="33">
        <v>168.25</v>
      </c>
      <c r="J263" s="33">
        <v>156.56</v>
      </c>
      <c r="K263" s="33">
        <v>151.94</v>
      </c>
      <c r="L263" s="33">
        <v>151.69</v>
      </c>
      <c r="M263" s="33">
        <v>148.04</v>
      </c>
      <c r="N263" s="33">
        <v>146.65</v>
      </c>
      <c r="O263" s="33">
        <v>147.4</v>
      </c>
      <c r="P263" s="33">
        <v>146.39000000000001</v>
      </c>
      <c r="Q263" s="33">
        <v>156.22</v>
      </c>
      <c r="R263" s="33">
        <v>166.58</v>
      </c>
      <c r="S263" s="33">
        <v>157.78</v>
      </c>
      <c r="T263" s="33">
        <v>149.74</v>
      </c>
      <c r="U263" s="33">
        <v>148.6</v>
      </c>
      <c r="V263" s="33">
        <v>149.82</v>
      </c>
      <c r="W263" s="33">
        <v>148.71</v>
      </c>
      <c r="X263" s="33">
        <v>148.94</v>
      </c>
      <c r="Y263" s="33">
        <v>160.05000000000001</v>
      </c>
    </row>
    <row r="264" spans="1:25" x14ac:dyDescent="0.2">
      <c r="A264" s="31">
        <v>42623</v>
      </c>
      <c r="B264" s="33">
        <v>174.54</v>
      </c>
      <c r="C264" s="33">
        <v>184.23</v>
      </c>
      <c r="D264" s="33">
        <v>190.68</v>
      </c>
      <c r="E264" s="33">
        <v>191.54</v>
      </c>
      <c r="F264" s="33">
        <v>191.68</v>
      </c>
      <c r="G264" s="33">
        <v>190.85</v>
      </c>
      <c r="H264" s="33">
        <v>187.39</v>
      </c>
      <c r="I264" s="33">
        <v>180.88</v>
      </c>
      <c r="J264" s="33">
        <v>165.12</v>
      </c>
      <c r="K264" s="33">
        <v>154.70000000000002</v>
      </c>
      <c r="L264" s="33">
        <v>149.65</v>
      </c>
      <c r="M264" s="33">
        <v>147.24</v>
      </c>
      <c r="N264" s="33">
        <v>150.86000000000001</v>
      </c>
      <c r="O264" s="33">
        <v>149.83000000000001</v>
      </c>
      <c r="P264" s="33">
        <v>153.45000000000002</v>
      </c>
      <c r="Q264" s="33">
        <v>154.79</v>
      </c>
      <c r="R264" s="33">
        <v>155.11000000000001</v>
      </c>
      <c r="S264" s="33">
        <v>156.05000000000001</v>
      </c>
      <c r="T264" s="33">
        <v>152.71</v>
      </c>
      <c r="U264" s="33">
        <v>150.22</v>
      </c>
      <c r="V264" s="33">
        <v>149.49</v>
      </c>
      <c r="W264" s="33">
        <v>148.6</v>
      </c>
      <c r="X264" s="33">
        <v>155.01</v>
      </c>
      <c r="Y264" s="33">
        <v>163.63</v>
      </c>
    </row>
    <row r="265" spans="1:25" x14ac:dyDescent="0.2">
      <c r="A265" s="31">
        <v>42624</v>
      </c>
      <c r="B265" s="33">
        <v>169.37</v>
      </c>
      <c r="C265" s="33">
        <v>179.72</v>
      </c>
      <c r="D265" s="33">
        <v>187.39</v>
      </c>
      <c r="E265" s="33">
        <v>189.98</v>
      </c>
      <c r="F265" s="33">
        <v>189.85</v>
      </c>
      <c r="G265" s="33">
        <v>189.44</v>
      </c>
      <c r="H265" s="33">
        <v>187.08</v>
      </c>
      <c r="I265" s="33">
        <v>180.36</v>
      </c>
      <c r="J265" s="33">
        <v>166.93</v>
      </c>
      <c r="K265" s="33">
        <v>157.9</v>
      </c>
      <c r="L265" s="33">
        <v>154.16</v>
      </c>
      <c r="M265" s="33">
        <v>160.16</v>
      </c>
      <c r="N265" s="33">
        <v>159.30000000000001</v>
      </c>
      <c r="O265" s="33">
        <v>158.76</v>
      </c>
      <c r="P265" s="33">
        <v>161.43</v>
      </c>
      <c r="Q265" s="33">
        <v>160.72999999999999</v>
      </c>
      <c r="R265" s="33">
        <v>159.96</v>
      </c>
      <c r="S265" s="33">
        <v>161.71</v>
      </c>
      <c r="T265" s="33">
        <v>159.30000000000001</v>
      </c>
      <c r="U265" s="33">
        <v>151.22999999999999</v>
      </c>
      <c r="V265" s="33">
        <v>157.39000000000001</v>
      </c>
      <c r="W265" s="33">
        <v>163.22999999999999</v>
      </c>
      <c r="X265" s="33">
        <v>157.92000000000002</v>
      </c>
      <c r="Y265" s="33">
        <v>160.12</v>
      </c>
    </row>
    <row r="266" spans="1:25" x14ac:dyDescent="0.2">
      <c r="A266" s="31">
        <v>42625</v>
      </c>
      <c r="B266" s="33">
        <v>167.74</v>
      </c>
      <c r="C266" s="33">
        <v>177.75</v>
      </c>
      <c r="D266" s="33">
        <v>182.79</v>
      </c>
      <c r="E266" s="33">
        <v>185.21</v>
      </c>
      <c r="F266" s="33">
        <v>184.75</v>
      </c>
      <c r="G266" s="33">
        <v>181.91</v>
      </c>
      <c r="H266" s="33">
        <v>171.77</v>
      </c>
      <c r="I266" s="33">
        <v>160.28</v>
      </c>
      <c r="J266" s="33">
        <v>153.39000000000001</v>
      </c>
      <c r="K266" s="33">
        <v>152.95000000000002</v>
      </c>
      <c r="L266" s="33">
        <v>151.04</v>
      </c>
      <c r="M266" s="33">
        <v>149.35</v>
      </c>
      <c r="N266" s="33">
        <v>148.35</v>
      </c>
      <c r="O266" s="33">
        <v>148.72999999999999</v>
      </c>
      <c r="P266" s="33">
        <v>150.33000000000001</v>
      </c>
      <c r="Q266" s="33">
        <v>149.51</v>
      </c>
      <c r="R266" s="33">
        <v>149.65</v>
      </c>
      <c r="S266" s="33">
        <v>149.24</v>
      </c>
      <c r="T266" s="33">
        <v>150.21</v>
      </c>
      <c r="U266" s="33">
        <v>151.72999999999999</v>
      </c>
      <c r="V266" s="33">
        <v>154.52000000000001</v>
      </c>
      <c r="W266" s="33">
        <v>149.20000000000002</v>
      </c>
      <c r="X266" s="33">
        <v>146.20000000000002</v>
      </c>
      <c r="Y266" s="33">
        <v>153.32</v>
      </c>
    </row>
    <row r="267" spans="1:25" x14ac:dyDescent="0.2">
      <c r="A267" s="31">
        <v>42626</v>
      </c>
      <c r="B267" s="33">
        <v>170.83</v>
      </c>
      <c r="C267" s="33">
        <v>180.1</v>
      </c>
      <c r="D267" s="33">
        <v>184.92</v>
      </c>
      <c r="E267" s="33">
        <v>191.46</v>
      </c>
      <c r="F267" s="33">
        <v>191.81</v>
      </c>
      <c r="G267" s="33">
        <v>189.64</v>
      </c>
      <c r="H267" s="33">
        <v>179.58</v>
      </c>
      <c r="I267" s="33">
        <v>170.95</v>
      </c>
      <c r="J267" s="33">
        <v>168.52</v>
      </c>
      <c r="K267" s="33">
        <v>158.57</v>
      </c>
      <c r="L267" s="33">
        <v>157.04</v>
      </c>
      <c r="M267" s="33">
        <v>163.95</v>
      </c>
      <c r="N267" s="33">
        <v>163.13</v>
      </c>
      <c r="O267" s="33">
        <v>163.68</v>
      </c>
      <c r="P267" s="33">
        <v>161.67000000000002</v>
      </c>
      <c r="Q267" s="33">
        <v>161.09</v>
      </c>
      <c r="R267" s="33">
        <v>160.64000000000001</v>
      </c>
      <c r="S267" s="33">
        <v>161.9</v>
      </c>
      <c r="T267" s="33">
        <v>163.72999999999999</v>
      </c>
      <c r="U267" s="33">
        <v>166.21</v>
      </c>
      <c r="V267" s="33">
        <v>162.27000000000001</v>
      </c>
      <c r="W267" s="33">
        <v>160.32</v>
      </c>
      <c r="X267" s="33">
        <v>166.03</v>
      </c>
      <c r="Y267" s="33">
        <v>168.01</v>
      </c>
    </row>
    <row r="268" spans="1:25" x14ac:dyDescent="0.2">
      <c r="A268" s="31">
        <v>42627</v>
      </c>
      <c r="B268" s="33">
        <v>178.37</v>
      </c>
      <c r="C268" s="33">
        <v>188.4</v>
      </c>
      <c r="D268" s="33">
        <v>195.41</v>
      </c>
      <c r="E268" s="33">
        <v>198.41</v>
      </c>
      <c r="F268" s="33">
        <v>198.59</v>
      </c>
      <c r="G268" s="33">
        <v>195.68</v>
      </c>
      <c r="H268" s="33">
        <v>186.62</v>
      </c>
      <c r="I268" s="33">
        <v>172.5</v>
      </c>
      <c r="J268" s="33">
        <v>161.35</v>
      </c>
      <c r="K268" s="33">
        <v>156.69</v>
      </c>
      <c r="L268" s="33">
        <v>153.34</v>
      </c>
      <c r="M268" s="33">
        <v>152.21</v>
      </c>
      <c r="N268" s="33">
        <v>158.1</v>
      </c>
      <c r="O268" s="33">
        <v>158.06</v>
      </c>
      <c r="P268" s="33">
        <v>159.59</v>
      </c>
      <c r="Q268" s="33">
        <v>156.25</v>
      </c>
      <c r="R268" s="33">
        <v>153.05000000000001</v>
      </c>
      <c r="S268" s="33">
        <v>150.04</v>
      </c>
      <c r="T268" s="33">
        <v>148.79</v>
      </c>
      <c r="U268" s="33">
        <v>148.25</v>
      </c>
      <c r="V268" s="33">
        <v>149.54</v>
      </c>
      <c r="W268" s="33">
        <v>147.15</v>
      </c>
      <c r="X268" s="33">
        <v>150.85</v>
      </c>
      <c r="Y268" s="33">
        <v>164.85</v>
      </c>
    </row>
    <row r="269" spans="1:25" x14ac:dyDescent="0.2">
      <c r="A269" s="31">
        <v>42628</v>
      </c>
      <c r="B269" s="33">
        <v>179.94</v>
      </c>
      <c r="C269" s="33">
        <v>190.33</v>
      </c>
      <c r="D269" s="33">
        <v>196.42</v>
      </c>
      <c r="E269" s="33">
        <v>199.26</v>
      </c>
      <c r="F269" s="33">
        <v>199.18</v>
      </c>
      <c r="G269" s="33">
        <v>196.01</v>
      </c>
      <c r="H269" s="33">
        <v>185.79</v>
      </c>
      <c r="I269" s="33">
        <v>171.71</v>
      </c>
      <c r="J269" s="33">
        <v>161.46</v>
      </c>
      <c r="K269" s="33">
        <v>157.76</v>
      </c>
      <c r="L269" s="33">
        <v>151.82</v>
      </c>
      <c r="M269" s="33">
        <v>150.43</v>
      </c>
      <c r="N269" s="33">
        <v>156.58000000000001</v>
      </c>
      <c r="O269" s="33">
        <v>156.71</v>
      </c>
      <c r="P269" s="33">
        <v>158.57</v>
      </c>
      <c r="Q269" s="33">
        <v>159.80000000000001</v>
      </c>
      <c r="R269" s="33">
        <v>156.91</v>
      </c>
      <c r="S269" s="33">
        <v>155.49</v>
      </c>
      <c r="T269" s="33">
        <v>152.52000000000001</v>
      </c>
      <c r="U269" s="33">
        <v>149.49</v>
      </c>
      <c r="V269" s="33">
        <v>151.20000000000002</v>
      </c>
      <c r="W269" s="33">
        <v>148.89000000000001</v>
      </c>
      <c r="X269" s="33">
        <v>154.59</v>
      </c>
      <c r="Y269" s="33">
        <v>169.52</v>
      </c>
    </row>
    <row r="270" spans="1:25" x14ac:dyDescent="0.2">
      <c r="A270" s="31">
        <v>42629</v>
      </c>
      <c r="B270" s="33">
        <v>181.07</v>
      </c>
      <c r="C270" s="33">
        <v>186.08</v>
      </c>
      <c r="D270" s="33">
        <v>190.87</v>
      </c>
      <c r="E270" s="33">
        <v>192.59</v>
      </c>
      <c r="F270" s="33">
        <v>192.21</v>
      </c>
      <c r="G270" s="33">
        <v>190.24</v>
      </c>
      <c r="H270" s="33">
        <v>180.2</v>
      </c>
      <c r="I270" s="33">
        <v>166.79</v>
      </c>
      <c r="J270" s="33">
        <v>160.25</v>
      </c>
      <c r="K270" s="33">
        <v>152.97</v>
      </c>
      <c r="L270" s="33">
        <v>149.03</v>
      </c>
      <c r="M270" s="33">
        <v>145.01</v>
      </c>
      <c r="N270" s="33">
        <v>146.30000000000001</v>
      </c>
      <c r="O270" s="33">
        <v>145.93</v>
      </c>
      <c r="P270" s="33">
        <v>146.21</v>
      </c>
      <c r="Q270" s="33">
        <v>147.05000000000001</v>
      </c>
      <c r="R270" s="33">
        <v>148.08000000000001</v>
      </c>
      <c r="S270" s="33">
        <v>147.93</v>
      </c>
      <c r="T270" s="33">
        <v>146.9</v>
      </c>
      <c r="U270" s="33">
        <v>145.89000000000001</v>
      </c>
      <c r="V270" s="33">
        <v>147.11000000000001</v>
      </c>
      <c r="W270" s="33">
        <v>143.72</v>
      </c>
      <c r="X270" s="33">
        <v>146.99</v>
      </c>
      <c r="Y270" s="33">
        <v>162.32</v>
      </c>
    </row>
    <row r="271" spans="1:25" x14ac:dyDescent="0.2">
      <c r="A271" s="31">
        <v>42630</v>
      </c>
      <c r="B271" s="33">
        <v>175.09</v>
      </c>
      <c r="C271" s="33">
        <v>185.76</v>
      </c>
      <c r="D271" s="33">
        <v>191.81</v>
      </c>
      <c r="E271" s="33">
        <v>193.09</v>
      </c>
      <c r="F271" s="33">
        <v>193.67</v>
      </c>
      <c r="G271" s="33">
        <v>192.86</v>
      </c>
      <c r="H271" s="33">
        <v>189.37</v>
      </c>
      <c r="I271" s="33">
        <v>179.67</v>
      </c>
      <c r="J271" s="33">
        <v>165.88</v>
      </c>
      <c r="K271" s="33">
        <v>155.87</v>
      </c>
      <c r="L271" s="33">
        <v>149.5</v>
      </c>
      <c r="M271" s="33">
        <v>150.11000000000001</v>
      </c>
      <c r="N271" s="33">
        <v>151.96</v>
      </c>
      <c r="O271" s="33">
        <v>153.02000000000001</v>
      </c>
      <c r="P271" s="33">
        <v>153.56</v>
      </c>
      <c r="Q271" s="33">
        <v>153.94</v>
      </c>
      <c r="R271" s="33">
        <v>155.62</v>
      </c>
      <c r="S271" s="33">
        <v>155.33000000000001</v>
      </c>
      <c r="T271" s="33">
        <v>154.16</v>
      </c>
      <c r="U271" s="33">
        <v>151.26</v>
      </c>
      <c r="V271" s="33">
        <v>150.38</v>
      </c>
      <c r="W271" s="33">
        <v>148.66</v>
      </c>
      <c r="X271" s="33">
        <v>154.36000000000001</v>
      </c>
      <c r="Y271" s="33">
        <v>161.85</v>
      </c>
    </row>
    <row r="272" spans="1:25" x14ac:dyDescent="0.2">
      <c r="A272" s="31">
        <v>42631</v>
      </c>
      <c r="B272" s="33">
        <v>173.52</v>
      </c>
      <c r="C272" s="33">
        <v>183.4</v>
      </c>
      <c r="D272" s="33">
        <v>188.03</v>
      </c>
      <c r="E272" s="33">
        <v>190.39</v>
      </c>
      <c r="F272" s="33">
        <v>191.21</v>
      </c>
      <c r="G272" s="33">
        <v>191.78</v>
      </c>
      <c r="H272" s="33">
        <v>188.52</v>
      </c>
      <c r="I272" s="33">
        <v>181.08</v>
      </c>
      <c r="J272" s="33">
        <v>166.8</v>
      </c>
      <c r="K272" s="33">
        <v>148.02000000000001</v>
      </c>
      <c r="L272" s="33">
        <v>137.30000000000001</v>
      </c>
      <c r="M272" s="33">
        <v>134.22999999999999</v>
      </c>
      <c r="N272" s="33">
        <v>133.94999999999999</v>
      </c>
      <c r="O272" s="33">
        <v>137.05000000000001</v>
      </c>
      <c r="P272" s="33">
        <v>139.14000000000001</v>
      </c>
      <c r="Q272" s="33">
        <v>139.72</v>
      </c>
      <c r="R272" s="33">
        <v>139.56</v>
      </c>
      <c r="S272" s="33">
        <v>139.30000000000001</v>
      </c>
      <c r="T272" s="33">
        <v>142.61000000000001</v>
      </c>
      <c r="U272" s="33">
        <v>153.26</v>
      </c>
      <c r="V272" s="33">
        <v>158.58000000000001</v>
      </c>
      <c r="W272" s="33">
        <v>156.31</v>
      </c>
      <c r="X272" s="33">
        <v>157.06</v>
      </c>
      <c r="Y272" s="33">
        <v>157.66</v>
      </c>
    </row>
    <row r="273" spans="1:25" x14ac:dyDescent="0.2">
      <c r="A273" s="31">
        <v>42632</v>
      </c>
      <c r="B273" s="33">
        <v>167.79</v>
      </c>
      <c r="C273" s="33">
        <v>178.86</v>
      </c>
      <c r="D273" s="33">
        <v>185.08</v>
      </c>
      <c r="E273" s="33">
        <v>185.5</v>
      </c>
      <c r="F273" s="33">
        <v>186.79</v>
      </c>
      <c r="G273" s="33">
        <v>183.69</v>
      </c>
      <c r="H273" s="33">
        <v>172.45</v>
      </c>
      <c r="I273" s="33">
        <v>160.01</v>
      </c>
      <c r="J273" s="33">
        <v>155.09</v>
      </c>
      <c r="K273" s="33">
        <v>154.27000000000001</v>
      </c>
      <c r="L273" s="33">
        <v>155.04</v>
      </c>
      <c r="M273" s="33">
        <v>154.82</v>
      </c>
      <c r="N273" s="33">
        <v>153.61000000000001</v>
      </c>
      <c r="O273" s="33">
        <v>154.1</v>
      </c>
      <c r="P273" s="33">
        <v>152.81</v>
      </c>
      <c r="Q273" s="33">
        <v>154.08000000000001</v>
      </c>
      <c r="R273" s="33">
        <v>153.94</v>
      </c>
      <c r="S273" s="33">
        <v>152.16</v>
      </c>
      <c r="T273" s="33">
        <v>155.05000000000001</v>
      </c>
      <c r="U273" s="33">
        <v>160.47</v>
      </c>
      <c r="V273" s="33">
        <v>163.76</v>
      </c>
      <c r="W273" s="33">
        <v>159.1</v>
      </c>
      <c r="X273" s="33">
        <v>150.05000000000001</v>
      </c>
      <c r="Y273" s="33">
        <v>148.86000000000001</v>
      </c>
    </row>
    <row r="274" spans="1:25" x14ac:dyDescent="0.2">
      <c r="A274" s="31">
        <v>42633</v>
      </c>
      <c r="B274" s="33">
        <v>159.37</v>
      </c>
      <c r="C274" s="33">
        <v>170.98</v>
      </c>
      <c r="D274" s="33">
        <v>176.43</v>
      </c>
      <c r="E274" s="33">
        <v>178.22</v>
      </c>
      <c r="F274" s="33">
        <v>177.42</v>
      </c>
      <c r="G274" s="33">
        <v>184.19</v>
      </c>
      <c r="H274" s="33">
        <v>173.16</v>
      </c>
      <c r="I274" s="33">
        <v>159.4</v>
      </c>
      <c r="J274" s="33">
        <v>152.79</v>
      </c>
      <c r="K274" s="33">
        <v>152.08000000000001</v>
      </c>
      <c r="L274" s="33">
        <v>150.80000000000001</v>
      </c>
      <c r="M274" s="33">
        <v>150.55000000000001</v>
      </c>
      <c r="N274" s="33">
        <v>149.83000000000001</v>
      </c>
      <c r="O274" s="33">
        <v>149.44</v>
      </c>
      <c r="P274" s="33">
        <v>149.66</v>
      </c>
      <c r="Q274" s="33">
        <v>150.34</v>
      </c>
      <c r="R274" s="33">
        <v>150.38</v>
      </c>
      <c r="S274" s="33">
        <v>150.36000000000001</v>
      </c>
      <c r="T274" s="33">
        <v>151.76</v>
      </c>
      <c r="U274" s="33">
        <v>154.53</v>
      </c>
      <c r="V274" s="33">
        <v>155.84</v>
      </c>
      <c r="W274" s="33">
        <v>152.36000000000001</v>
      </c>
      <c r="X274" s="33">
        <v>152.57</v>
      </c>
      <c r="Y274" s="33">
        <v>162.64000000000001</v>
      </c>
    </row>
    <row r="275" spans="1:25" x14ac:dyDescent="0.2">
      <c r="A275" s="31">
        <v>42634</v>
      </c>
      <c r="B275" s="33">
        <v>163.59</v>
      </c>
      <c r="C275" s="33">
        <v>176.57</v>
      </c>
      <c r="D275" s="33">
        <v>181.89</v>
      </c>
      <c r="E275" s="33">
        <v>183.8</v>
      </c>
      <c r="F275" s="33">
        <v>183.71</v>
      </c>
      <c r="G275" s="33">
        <v>179.95</v>
      </c>
      <c r="H275" s="33">
        <v>168.96</v>
      </c>
      <c r="I275" s="33">
        <v>156.39000000000001</v>
      </c>
      <c r="J275" s="33">
        <v>152.02000000000001</v>
      </c>
      <c r="K275" s="33">
        <v>151.69</v>
      </c>
      <c r="L275" s="33">
        <v>151.25</v>
      </c>
      <c r="M275" s="33">
        <v>151.69</v>
      </c>
      <c r="N275" s="33">
        <v>150.63</v>
      </c>
      <c r="O275" s="33">
        <v>150.70000000000002</v>
      </c>
      <c r="P275" s="33">
        <v>149.63</v>
      </c>
      <c r="Q275" s="33">
        <v>149.95000000000002</v>
      </c>
      <c r="R275" s="33">
        <v>149.44</v>
      </c>
      <c r="S275" s="33">
        <v>148.99</v>
      </c>
      <c r="T275" s="33">
        <v>150.9</v>
      </c>
      <c r="U275" s="33">
        <v>157.61000000000001</v>
      </c>
      <c r="V275" s="33">
        <v>155.1</v>
      </c>
      <c r="W275" s="33">
        <v>152.51</v>
      </c>
      <c r="X275" s="33">
        <v>153.04</v>
      </c>
      <c r="Y275" s="33">
        <v>160.34</v>
      </c>
    </row>
    <row r="276" spans="1:25" x14ac:dyDescent="0.2">
      <c r="A276" s="31">
        <v>42635</v>
      </c>
      <c r="B276" s="33">
        <v>177.14</v>
      </c>
      <c r="C276" s="33">
        <v>185.24</v>
      </c>
      <c r="D276" s="33">
        <v>191.07</v>
      </c>
      <c r="E276" s="33">
        <v>191.75</v>
      </c>
      <c r="F276" s="33">
        <v>191.8</v>
      </c>
      <c r="G276" s="33">
        <v>187.74</v>
      </c>
      <c r="H276" s="33">
        <v>180.74</v>
      </c>
      <c r="I276" s="33">
        <v>168.15</v>
      </c>
      <c r="J276" s="33">
        <v>164.21</v>
      </c>
      <c r="K276" s="33">
        <v>164.99</v>
      </c>
      <c r="L276" s="33">
        <v>164.86</v>
      </c>
      <c r="M276" s="33">
        <v>162.89000000000001</v>
      </c>
      <c r="N276" s="33">
        <v>162.58000000000001</v>
      </c>
      <c r="O276" s="33">
        <v>165.3</v>
      </c>
      <c r="P276" s="33">
        <v>165.46</v>
      </c>
      <c r="Q276" s="33">
        <v>166.88</v>
      </c>
      <c r="R276" s="33">
        <v>167.72</v>
      </c>
      <c r="S276" s="33">
        <v>164.77</v>
      </c>
      <c r="T276" s="33">
        <v>165.08</v>
      </c>
      <c r="U276" s="33">
        <v>172.48</v>
      </c>
      <c r="V276" s="33">
        <v>175.99</v>
      </c>
      <c r="W276" s="33">
        <v>173.74</v>
      </c>
      <c r="X276" s="33">
        <v>167.19</v>
      </c>
      <c r="Y276" s="33">
        <v>172.66</v>
      </c>
    </row>
    <row r="277" spans="1:25" x14ac:dyDescent="0.2">
      <c r="A277" s="31">
        <v>42636</v>
      </c>
      <c r="B277" s="33">
        <v>175.53</v>
      </c>
      <c r="C277" s="33">
        <v>184.62</v>
      </c>
      <c r="D277" s="33">
        <v>190.8</v>
      </c>
      <c r="E277" s="33">
        <v>192.45</v>
      </c>
      <c r="F277" s="33">
        <v>191.74</v>
      </c>
      <c r="G277" s="33">
        <v>188.65</v>
      </c>
      <c r="H277" s="33">
        <v>179.95</v>
      </c>
      <c r="I277" s="33">
        <v>169.79</v>
      </c>
      <c r="J277" s="33">
        <v>167.24</v>
      </c>
      <c r="K277" s="33">
        <v>167.67</v>
      </c>
      <c r="L277" s="33">
        <v>173.71</v>
      </c>
      <c r="M277" s="33">
        <v>178.27</v>
      </c>
      <c r="N277" s="33">
        <v>174.71</v>
      </c>
      <c r="O277" s="33">
        <v>174.16</v>
      </c>
      <c r="P277" s="33">
        <v>174.86</v>
      </c>
      <c r="Q277" s="33">
        <v>175.59</v>
      </c>
      <c r="R277" s="33">
        <v>174.02</v>
      </c>
      <c r="S277" s="33">
        <v>172.8</v>
      </c>
      <c r="T277" s="33">
        <v>167.17</v>
      </c>
      <c r="U277" s="33">
        <v>166.66</v>
      </c>
      <c r="V277" s="33">
        <v>166.76</v>
      </c>
      <c r="W277" s="33">
        <v>166.21</v>
      </c>
      <c r="X277" s="33">
        <v>172.23</v>
      </c>
      <c r="Y277" s="33">
        <v>179.39</v>
      </c>
    </row>
    <row r="278" spans="1:25" x14ac:dyDescent="0.2">
      <c r="A278" s="31">
        <v>42637</v>
      </c>
      <c r="B278" s="33">
        <v>173.25</v>
      </c>
      <c r="C278" s="33">
        <v>184.14</v>
      </c>
      <c r="D278" s="33">
        <v>190.73</v>
      </c>
      <c r="E278" s="33">
        <v>192.11</v>
      </c>
      <c r="F278" s="33">
        <v>193.17</v>
      </c>
      <c r="G278" s="33">
        <v>192.19</v>
      </c>
      <c r="H278" s="33">
        <v>186.72</v>
      </c>
      <c r="I278" s="33">
        <v>177.14</v>
      </c>
      <c r="J278" s="33">
        <v>164.89</v>
      </c>
      <c r="K278" s="33">
        <v>162.93</v>
      </c>
      <c r="L278" s="33">
        <v>167.02</v>
      </c>
      <c r="M278" s="33">
        <v>172.97</v>
      </c>
      <c r="N278" s="33">
        <v>169.35</v>
      </c>
      <c r="O278" s="33">
        <v>157.26</v>
      </c>
      <c r="P278" s="33">
        <v>156.31</v>
      </c>
      <c r="Q278" s="33">
        <v>155.12</v>
      </c>
      <c r="R278" s="33">
        <v>154.74</v>
      </c>
      <c r="S278" s="33">
        <v>156.01</v>
      </c>
      <c r="T278" s="33">
        <v>158.25</v>
      </c>
      <c r="U278" s="33">
        <v>163.91</v>
      </c>
      <c r="V278" s="33">
        <v>168.45</v>
      </c>
      <c r="W278" s="33">
        <v>166.15</v>
      </c>
      <c r="X278" s="33">
        <v>161.27000000000001</v>
      </c>
      <c r="Y278" s="33">
        <v>169.13</v>
      </c>
    </row>
    <row r="279" spans="1:25" x14ac:dyDescent="0.2">
      <c r="A279" s="31">
        <v>42638</v>
      </c>
      <c r="B279" s="33">
        <v>173.38</v>
      </c>
      <c r="C279" s="33">
        <v>184.35</v>
      </c>
      <c r="D279" s="33">
        <v>191.55</v>
      </c>
      <c r="E279" s="33">
        <v>191.81</v>
      </c>
      <c r="F279" s="33">
        <v>191.34</v>
      </c>
      <c r="G279" s="33">
        <v>190.94</v>
      </c>
      <c r="H279" s="33">
        <v>187.81</v>
      </c>
      <c r="I279" s="33">
        <v>180.16</v>
      </c>
      <c r="J279" s="33">
        <v>167.85</v>
      </c>
      <c r="K279" s="33">
        <v>161.53</v>
      </c>
      <c r="L279" s="33">
        <v>156.16</v>
      </c>
      <c r="M279" s="33">
        <v>158.39000000000001</v>
      </c>
      <c r="N279" s="33">
        <v>156.65</v>
      </c>
      <c r="O279" s="33">
        <v>157.46</v>
      </c>
      <c r="P279" s="33">
        <v>158.5</v>
      </c>
      <c r="Q279" s="33">
        <v>159.17000000000002</v>
      </c>
      <c r="R279" s="33">
        <v>161.22</v>
      </c>
      <c r="S279" s="33">
        <v>160.18</v>
      </c>
      <c r="T279" s="33">
        <v>157.72999999999999</v>
      </c>
      <c r="U279" s="33">
        <v>160.47999999999999</v>
      </c>
      <c r="V279" s="33">
        <v>160.38</v>
      </c>
      <c r="W279" s="33">
        <v>158.21</v>
      </c>
      <c r="X279" s="33">
        <v>160.17000000000002</v>
      </c>
      <c r="Y279" s="33">
        <v>167.36</v>
      </c>
    </row>
    <row r="280" spans="1:25" x14ac:dyDescent="0.2">
      <c r="A280" s="31">
        <v>42639</v>
      </c>
      <c r="B280" s="33">
        <v>174.17</v>
      </c>
      <c r="C280" s="33">
        <v>184.65</v>
      </c>
      <c r="D280" s="33">
        <v>190.6</v>
      </c>
      <c r="E280" s="33">
        <v>191.02</v>
      </c>
      <c r="F280" s="33">
        <v>189.69</v>
      </c>
      <c r="G280" s="33">
        <v>189.06</v>
      </c>
      <c r="H280" s="33">
        <v>178.47</v>
      </c>
      <c r="I280" s="33">
        <v>164.62</v>
      </c>
      <c r="J280" s="33">
        <v>156.93</v>
      </c>
      <c r="K280" s="33">
        <v>155.14000000000001</v>
      </c>
      <c r="L280" s="33">
        <v>154.46</v>
      </c>
      <c r="M280" s="33">
        <v>156.33000000000001</v>
      </c>
      <c r="N280" s="33">
        <v>158.21</v>
      </c>
      <c r="O280" s="33">
        <v>158.13</v>
      </c>
      <c r="P280" s="33">
        <v>157.44</v>
      </c>
      <c r="Q280" s="33">
        <v>158.96</v>
      </c>
      <c r="R280" s="33">
        <v>160.68</v>
      </c>
      <c r="S280" s="33">
        <v>162.35</v>
      </c>
      <c r="T280" s="33">
        <v>156.97</v>
      </c>
      <c r="U280" s="33">
        <v>151.52000000000001</v>
      </c>
      <c r="V280" s="33">
        <v>153.09</v>
      </c>
      <c r="W280" s="33">
        <v>151.49</v>
      </c>
      <c r="X280" s="33">
        <v>158.01</v>
      </c>
      <c r="Y280" s="33">
        <v>168.98</v>
      </c>
    </row>
    <row r="281" spans="1:25" x14ac:dyDescent="0.2">
      <c r="A281" s="31">
        <v>42640</v>
      </c>
      <c r="B281" s="33">
        <v>174.04</v>
      </c>
      <c r="C281" s="33">
        <v>184.81</v>
      </c>
      <c r="D281" s="33">
        <v>190.89</v>
      </c>
      <c r="E281" s="33">
        <v>191.26</v>
      </c>
      <c r="F281" s="33">
        <v>189.99</v>
      </c>
      <c r="G281" s="33">
        <v>187.41</v>
      </c>
      <c r="H281" s="33">
        <v>177</v>
      </c>
      <c r="I281" s="33">
        <v>167.91</v>
      </c>
      <c r="J281" s="33">
        <v>160.80000000000001</v>
      </c>
      <c r="K281" s="33">
        <v>159.34</v>
      </c>
      <c r="L281" s="33">
        <v>151.78</v>
      </c>
      <c r="M281" s="33">
        <v>151.33000000000001</v>
      </c>
      <c r="N281" s="33">
        <v>157.86000000000001</v>
      </c>
      <c r="O281" s="33">
        <v>154.41</v>
      </c>
      <c r="P281" s="33">
        <v>157</v>
      </c>
      <c r="Q281" s="33">
        <v>159.70000000000002</v>
      </c>
      <c r="R281" s="33">
        <v>160.12</v>
      </c>
      <c r="S281" s="33">
        <v>160.22999999999999</v>
      </c>
      <c r="T281" s="33">
        <v>157.13</v>
      </c>
      <c r="U281" s="33">
        <v>152.46</v>
      </c>
      <c r="V281" s="33">
        <v>155.94</v>
      </c>
      <c r="W281" s="33">
        <v>152.68</v>
      </c>
      <c r="X281" s="33">
        <v>154.80000000000001</v>
      </c>
      <c r="Y281" s="33">
        <v>169</v>
      </c>
    </row>
    <row r="282" spans="1:25" x14ac:dyDescent="0.2">
      <c r="A282" s="31">
        <v>42641</v>
      </c>
      <c r="B282" s="33">
        <v>188.49</v>
      </c>
      <c r="C282" s="33">
        <v>199.73</v>
      </c>
      <c r="D282" s="33">
        <v>205.63</v>
      </c>
      <c r="E282" s="33">
        <v>206.87</v>
      </c>
      <c r="F282" s="33">
        <v>206.11</v>
      </c>
      <c r="G282" s="33">
        <v>201.66</v>
      </c>
      <c r="H282" s="33">
        <v>190.19</v>
      </c>
      <c r="I282" s="33">
        <v>180.52</v>
      </c>
      <c r="J282" s="33">
        <v>174.38</v>
      </c>
      <c r="K282" s="33">
        <v>166.33</v>
      </c>
      <c r="L282" s="33">
        <v>162.17000000000002</v>
      </c>
      <c r="M282" s="33">
        <v>162.06</v>
      </c>
      <c r="N282" s="33">
        <v>162.91</v>
      </c>
      <c r="O282" s="33">
        <v>163.03</v>
      </c>
      <c r="P282" s="33">
        <v>164.84</v>
      </c>
      <c r="Q282" s="33">
        <v>168.41</v>
      </c>
      <c r="R282" s="33">
        <v>168.76</v>
      </c>
      <c r="S282" s="33">
        <v>168.94</v>
      </c>
      <c r="T282" s="33">
        <v>165.83</v>
      </c>
      <c r="U282" s="33">
        <v>161.41</v>
      </c>
      <c r="V282" s="33">
        <v>162.1</v>
      </c>
      <c r="W282" s="33">
        <v>161.18</v>
      </c>
      <c r="X282" s="33">
        <v>165.64</v>
      </c>
      <c r="Y282" s="33">
        <v>176.66</v>
      </c>
    </row>
    <row r="283" spans="1:25" x14ac:dyDescent="0.2">
      <c r="A283" s="31">
        <v>42642</v>
      </c>
      <c r="B283" s="33">
        <v>169.55</v>
      </c>
      <c r="C283" s="33">
        <v>180.89</v>
      </c>
      <c r="D283" s="33">
        <v>185.65</v>
      </c>
      <c r="E283" s="33">
        <v>186.81</v>
      </c>
      <c r="F283" s="33">
        <v>185.35</v>
      </c>
      <c r="G283" s="33">
        <v>183.39</v>
      </c>
      <c r="H283" s="33">
        <v>188.12</v>
      </c>
      <c r="I283" s="33">
        <v>185.92</v>
      </c>
      <c r="J283" s="33">
        <v>175.32</v>
      </c>
      <c r="K283" s="33">
        <v>174.2</v>
      </c>
      <c r="L283" s="33">
        <v>169.14</v>
      </c>
      <c r="M283" s="33">
        <v>170.24</v>
      </c>
      <c r="N283" s="33">
        <v>168.78</v>
      </c>
      <c r="O283" s="33">
        <v>170.07</v>
      </c>
      <c r="P283" s="33">
        <v>174.17</v>
      </c>
      <c r="Q283" s="33">
        <v>187.63</v>
      </c>
      <c r="R283" s="33">
        <v>201.66</v>
      </c>
      <c r="S283" s="33">
        <v>197.66</v>
      </c>
      <c r="T283" s="33">
        <v>166.88</v>
      </c>
      <c r="U283" s="33">
        <v>166.96</v>
      </c>
      <c r="V283" s="33">
        <v>165.97</v>
      </c>
      <c r="W283" s="33">
        <v>166.72</v>
      </c>
      <c r="X283" s="33">
        <v>165.1</v>
      </c>
      <c r="Y283" s="33">
        <v>166.2</v>
      </c>
    </row>
    <row r="284" spans="1:25" x14ac:dyDescent="0.2">
      <c r="A284" s="31">
        <v>42643</v>
      </c>
      <c r="B284" s="33">
        <v>189.45</v>
      </c>
      <c r="C284" s="33">
        <v>204.73</v>
      </c>
      <c r="D284" s="33">
        <v>204</v>
      </c>
      <c r="E284" s="33">
        <v>208.23</v>
      </c>
      <c r="F284" s="33">
        <v>208.03</v>
      </c>
      <c r="G284" s="33">
        <v>204.83</v>
      </c>
      <c r="H284" s="33">
        <v>197.78</v>
      </c>
      <c r="I284" s="33">
        <v>184.72</v>
      </c>
      <c r="J284" s="33">
        <v>180.84</v>
      </c>
      <c r="K284" s="33">
        <v>173.94</v>
      </c>
      <c r="L284" s="33">
        <v>174.57</v>
      </c>
      <c r="M284" s="33">
        <v>177.32</v>
      </c>
      <c r="N284" s="33">
        <v>177.65</v>
      </c>
      <c r="O284" s="33">
        <v>178.4</v>
      </c>
      <c r="P284" s="33">
        <v>176.91</v>
      </c>
      <c r="Q284" s="33">
        <v>177.05</v>
      </c>
      <c r="R284" s="33">
        <v>175.84</v>
      </c>
      <c r="S284" s="33">
        <v>177.1</v>
      </c>
      <c r="T284" s="33">
        <v>174.75</v>
      </c>
      <c r="U284" s="33">
        <v>174.46</v>
      </c>
      <c r="V284" s="33">
        <v>177.42</v>
      </c>
      <c r="W284" s="33">
        <v>178.94</v>
      </c>
      <c r="X284" s="33">
        <v>167.93</v>
      </c>
      <c r="Y284" s="33">
        <v>173.99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54" t="s">
        <v>61</v>
      </c>
      <c r="B287" s="151" t="s">
        <v>119</v>
      </c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3"/>
    </row>
    <row r="288" spans="1:25" ht="24" x14ac:dyDescent="0.2">
      <c r="A288" s="155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42614</v>
      </c>
      <c r="B289" s="33">
        <v>351.61</v>
      </c>
      <c r="C289" s="33">
        <v>372</v>
      </c>
      <c r="D289" s="33">
        <v>388.85</v>
      </c>
      <c r="E289" s="33">
        <v>393.22</v>
      </c>
      <c r="F289" s="33">
        <v>393.58</v>
      </c>
      <c r="G289" s="33">
        <v>387.26</v>
      </c>
      <c r="H289" s="33">
        <v>375.01</v>
      </c>
      <c r="I289" s="33">
        <v>353.14</v>
      </c>
      <c r="J289" s="33">
        <v>332.66</v>
      </c>
      <c r="K289" s="33">
        <v>324.75</v>
      </c>
      <c r="L289" s="33">
        <v>320.63</v>
      </c>
      <c r="M289" s="33">
        <v>316.98</v>
      </c>
      <c r="N289" s="33">
        <v>314.59000000000003</v>
      </c>
      <c r="O289" s="33">
        <v>315.35000000000002</v>
      </c>
      <c r="P289" s="33">
        <v>313.53000000000003</v>
      </c>
      <c r="Q289" s="33">
        <v>316.72000000000003</v>
      </c>
      <c r="R289" s="33">
        <v>316.27</v>
      </c>
      <c r="S289" s="33">
        <v>317.49</v>
      </c>
      <c r="T289" s="33">
        <v>321.45</v>
      </c>
      <c r="U289" s="33">
        <v>323.31</v>
      </c>
      <c r="V289" s="33">
        <v>331.3</v>
      </c>
      <c r="W289" s="33">
        <v>333.33</v>
      </c>
      <c r="X289" s="33">
        <v>328.63</v>
      </c>
      <c r="Y289" s="33">
        <v>328.58</v>
      </c>
    </row>
    <row r="290" spans="1:25" x14ac:dyDescent="0.2">
      <c r="A290" s="31">
        <v>42615</v>
      </c>
      <c r="B290" s="33">
        <v>353.16</v>
      </c>
      <c r="C290" s="33">
        <v>372.03</v>
      </c>
      <c r="D290" s="33">
        <v>384.24</v>
      </c>
      <c r="E290" s="33">
        <v>388.61</v>
      </c>
      <c r="F290" s="33">
        <v>389.87</v>
      </c>
      <c r="G290" s="33">
        <v>385.61</v>
      </c>
      <c r="H290" s="33">
        <v>369.14</v>
      </c>
      <c r="I290" s="33">
        <v>348.43</v>
      </c>
      <c r="J290" s="33">
        <v>335.12</v>
      </c>
      <c r="K290" s="33">
        <v>337.22</v>
      </c>
      <c r="L290" s="33">
        <v>330.71</v>
      </c>
      <c r="M290" s="33">
        <v>329.02</v>
      </c>
      <c r="N290" s="33">
        <v>327.49</v>
      </c>
      <c r="O290" s="33">
        <v>328.86</v>
      </c>
      <c r="P290" s="33">
        <v>326.25</v>
      </c>
      <c r="Q290" s="33">
        <v>327.33</v>
      </c>
      <c r="R290" s="33">
        <v>328.8</v>
      </c>
      <c r="S290" s="33">
        <v>329.57</v>
      </c>
      <c r="T290" s="33">
        <v>332.18</v>
      </c>
      <c r="U290" s="33">
        <v>331.81</v>
      </c>
      <c r="V290" s="33">
        <v>332.18</v>
      </c>
      <c r="W290" s="33">
        <v>326.79000000000002</v>
      </c>
      <c r="X290" s="33">
        <v>321.22000000000003</v>
      </c>
      <c r="Y290" s="33">
        <v>327.29000000000002</v>
      </c>
    </row>
    <row r="291" spans="1:25" x14ac:dyDescent="0.2">
      <c r="A291" s="31">
        <v>42616</v>
      </c>
      <c r="B291" s="33">
        <v>351.84</v>
      </c>
      <c r="C291" s="33">
        <v>372.64</v>
      </c>
      <c r="D291" s="33">
        <v>384.4</v>
      </c>
      <c r="E291" s="33">
        <v>390.12</v>
      </c>
      <c r="F291" s="33">
        <v>390.7</v>
      </c>
      <c r="G291" s="33">
        <v>387.8</v>
      </c>
      <c r="H291" s="33">
        <v>383.16</v>
      </c>
      <c r="I291" s="33">
        <v>369.75</v>
      </c>
      <c r="J291" s="33">
        <v>345.28</v>
      </c>
      <c r="K291" s="33">
        <v>331.95</v>
      </c>
      <c r="L291" s="33">
        <v>326.92</v>
      </c>
      <c r="M291" s="33">
        <v>323.45999999999998</v>
      </c>
      <c r="N291" s="33">
        <v>320.35000000000002</v>
      </c>
      <c r="O291" s="33">
        <v>319.67</v>
      </c>
      <c r="P291" s="33">
        <v>326.94</v>
      </c>
      <c r="Q291" s="33">
        <v>324.20999999999998</v>
      </c>
      <c r="R291" s="33">
        <v>324.42</v>
      </c>
      <c r="S291" s="33">
        <v>325.02</v>
      </c>
      <c r="T291" s="33">
        <v>327.45</v>
      </c>
      <c r="U291" s="33">
        <v>324.69</v>
      </c>
      <c r="V291" s="33">
        <v>327.75</v>
      </c>
      <c r="W291" s="33">
        <v>326.04000000000002</v>
      </c>
      <c r="X291" s="33">
        <v>325.62</v>
      </c>
      <c r="Y291" s="33">
        <v>331.61</v>
      </c>
    </row>
    <row r="292" spans="1:25" x14ac:dyDescent="0.2">
      <c r="A292" s="31">
        <v>42617</v>
      </c>
      <c r="B292" s="33">
        <v>343.68</v>
      </c>
      <c r="C292" s="33">
        <v>358.19</v>
      </c>
      <c r="D292" s="33">
        <v>365.7</v>
      </c>
      <c r="E292" s="33">
        <v>371.31</v>
      </c>
      <c r="F292" s="33">
        <v>375.45</v>
      </c>
      <c r="G292" s="33">
        <v>374.82</v>
      </c>
      <c r="H292" s="33">
        <v>369.88</v>
      </c>
      <c r="I292" s="33">
        <v>362.8</v>
      </c>
      <c r="J292" s="33">
        <v>336.07</v>
      </c>
      <c r="K292" s="33">
        <v>313.8</v>
      </c>
      <c r="L292" s="33">
        <v>303.72000000000003</v>
      </c>
      <c r="M292" s="33">
        <v>314.18</v>
      </c>
      <c r="N292" s="33">
        <v>310.06</v>
      </c>
      <c r="O292" s="33">
        <v>308.42</v>
      </c>
      <c r="P292" s="33">
        <v>305.84000000000003</v>
      </c>
      <c r="Q292" s="33">
        <v>305.11</v>
      </c>
      <c r="R292" s="33">
        <v>304.83</v>
      </c>
      <c r="S292" s="33">
        <v>304.01</v>
      </c>
      <c r="T292" s="33">
        <v>304.76</v>
      </c>
      <c r="U292" s="33">
        <v>304.35000000000002</v>
      </c>
      <c r="V292" s="33">
        <v>314.77</v>
      </c>
      <c r="W292" s="33">
        <v>315.02</v>
      </c>
      <c r="X292" s="33">
        <v>311.67</v>
      </c>
      <c r="Y292" s="33">
        <v>320.34000000000003</v>
      </c>
    </row>
    <row r="293" spans="1:25" x14ac:dyDescent="0.2">
      <c r="A293" s="31">
        <v>42618</v>
      </c>
      <c r="B293" s="33">
        <v>343.92</v>
      </c>
      <c r="C293" s="33">
        <v>362.26</v>
      </c>
      <c r="D293" s="33">
        <v>369.38</v>
      </c>
      <c r="E293" s="33">
        <v>375.53</v>
      </c>
      <c r="F293" s="33">
        <v>376.27</v>
      </c>
      <c r="G293" s="33">
        <v>371.84</v>
      </c>
      <c r="H293" s="33">
        <v>360.97</v>
      </c>
      <c r="I293" s="33">
        <v>343.54</v>
      </c>
      <c r="J293" s="33">
        <v>328.94</v>
      </c>
      <c r="K293" s="33">
        <v>327.76</v>
      </c>
      <c r="L293" s="33">
        <v>322.90000000000003</v>
      </c>
      <c r="M293" s="33">
        <v>323.40000000000003</v>
      </c>
      <c r="N293" s="33">
        <v>320.83</v>
      </c>
      <c r="O293" s="33">
        <v>321.85000000000002</v>
      </c>
      <c r="P293" s="33">
        <v>330.43</v>
      </c>
      <c r="Q293" s="33">
        <v>336.47</v>
      </c>
      <c r="R293" s="33">
        <v>340.41</v>
      </c>
      <c r="S293" s="33">
        <v>339.51</v>
      </c>
      <c r="T293" s="33">
        <v>338.98</v>
      </c>
      <c r="U293" s="33">
        <v>342.7</v>
      </c>
      <c r="V293" s="33">
        <v>341.41</v>
      </c>
      <c r="W293" s="33">
        <v>337.57</v>
      </c>
      <c r="X293" s="33">
        <v>335.28</v>
      </c>
      <c r="Y293" s="33">
        <v>340.3</v>
      </c>
    </row>
    <row r="294" spans="1:25" x14ac:dyDescent="0.2">
      <c r="A294" s="31">
        <v>42619</v>
      </c>
      <c r="B294" s="33">
        <v>341.84</v>
      </c>
      <c r="C294" s="33">
        <v>363.64</v>
      </c>
      <c r="D294" s="33">
        <v>378.23</v>
      </c>
      <c r="E294" s="33">
        <v>384.73</v>
      </c>
      <c r="F294" s="33">
        <v>385.26</v>
      </c>
      <c r="G294" s="33">
        <v>379.07</v>
      </c>
      <c r="H294" s="33">
        <v>361.59</v>
      </c>
      <c r="I294" s="33">
        <v>332.03</v>
      </c>
      <c r="J294" s="33">
        <v>310.39</v>
      </c>
      <c r="K294" s="33">
        <v>307.24</v>
      </c>
      <c r="L294" s="33">
        <v>308.95</v>
      </c>
      <c r="M294" s="33">
        <v>316.14</v>
      </c>
      <c r="N294" s="33">
        <v>311.22000000000003</v>
      </c>
      <c r="O294" s="33">
        <v>312.66000000000003</v>
      </c>
      <c r="P294" s="33">
        <v>312.52</v>
      </c>
      <c r="Q294" s="33">
        <v>313.2</v>
      </c>
      <c r="R294" s="33">
        <v>313.69</v>
      </c>
      <c r="S294" s="33">
        <v>312.45</v>
      </c>
      <c r="T294" s="33">
        <v>314.65000000000003</v>
      </c>
      <c r="U294" s="33">
        <v>320.14</v>
      </c>
      <c r="V294" s="33">
        <v>330.39</v>
      </c>
      <c r="W294" s="33">
        <v>327.08</v>
      </c>
      <c r="X294" s="33">
        <v>312.27</v>
      </c>
      <c r="Y294" s="33">
        <v>318.88</v>
      </c>
    </row>
    <row r="295" spans="1:25" x14ac:dyDescent="0.2">
      <c r="A295" s="31">
        <v>42620</v>
      </c>
      <c r="B295" s="33">
        <v>345.69</v>
      </c>
      <c r="C295" s="33">
        <v>366.48</v>
      </c>
      <c r="D295" s="33">
        <v>377.47</v>
      </c>
      <c r="E295" s="33">
        <v>383.69</v>
      </c>
      <c r="F295" s="33">
        <v>385.61</v>
      </c>
      <c r="G295" s="33">
        <v>379.99</v>
      </c>
      <c r="H295" s="33">
        <v>363.2</v>
      </c>
      <c r="I295" s="33">
        <v>344.41</v>
      </c>
      <c r="J295" s="33">
        <v>330.88</v>
      </c>
      <c r="K295" s="33">
        <v>334.72</v>
      </c>
      <c r="L295" s="33">
        <v>329.48</v>
      </c>
      <c r="M295" s="33">
        <v>341.33</v>
      </c>
      <c r="N295" s="33">
        <v>332.99</v>
      </c>
      <c r="O295" s="33">
        <v>335.17</v>
      </c>
      <c r="P295" s="33">
        <v>327.89</v>
      </c>
      <c r="Q295" s="33">
        <v>319.08</v>
      </c>
      <c r="R295" s="33">
        <v>350.61</v>
      </c>
      <c r="S295" s="33">
        <v>335.9</v>
      </c>
      <c r="T295" s="33">
        <v>337.9</v>
      </c>
      <c r="U295" s="33">
        <v>342.32</v>
      </c>
      <c r="V295" s="33">
        <v>351.05</v>
      </c>
      <c r="W295" s="33">
        <v>331.17</v>
      </c>
      <c r="X295" s="33">
        <v>319.51</v>
      </c>
      <c r="Y295" s="33">
        <v>329.09</v>
      </c>
    </row>
    <row r="296" spans="1:25" x14ac:dyDescent="0.2">
      <c r="A296" s="31">
        <v>42621</v>
      </c>
      <c r="B296" s="33">
        <v>344.58</v>
      </c>
      <c r="C296" s="33">
        <v>362.65</v>
      </c>
      <c r="D296" s="33">
        <v>376.71</v>
      </c>
      <c r="E296" s="33">
        <v>382.64</v>
      </c>
      <c r="F296" s="33">
        <v>384.44</v>
      </c>
      <c r="G296" s="33">
        <v>385.69</v>
      </c>
      <c r="H296" s="33">
        <v>377.19</v>
      </c>
      <c r="I296" s="33">
        <v>359.27</v>
      </c>
      <c r="J296" s="33">
        <v>333.92</v>
      </c>
      <c r="K296" s="33">
        <v>315.59000000000003</v>
      </c>
      <c r="L296" s="33">
        <v>303.2</v>
      </c>
      <c r="M296" s="33">
        <v>313.57</v>
      </c>
      <c r="N296" s="33">
        <v>319.94</v>
      </c>
      <c r="O296" s="33">
        <v>322.03000000000003</v>
      </c>
      <c r="P296" s="33">
        <v>318.5</v>
      </c>
      <c r="Q296" s="33">
        <v>318.79000000000002</v>
      </c>
      <c r="R296" s="33">
        <v>318.66000000000003</v>
      </c>
      <c r="S296" s="33">
        <v>297.69</v>
      </c>
      <c r="T296" s="33">
        <v>299.15000000000003</v>
      </c>
      <c r="U296" s="33">
        <v>304.17</v>
      </c>
      <c r="V296" s="33">
        <v>313.7</v>
      </c>
      <c r="W296" s="33">
        <v>311.76</v>
      </c>
      <c r="X296" s="33">
        <v>304.98</v>
      </c>
      <c r="Y296" s="33">
        <v>318.69</v>
      </c>
    </row>
    <row r="297" spans="1:25" x14ac:dyDescent="0.2">
      <c r="A297" s="31">
        <v>42622</v>
      </c>
      <c r="B297" s="33">
        <v>346.43</v>
      </c>
      <c r="C297" s="33">
        <v>365.07</v>
      </c>
      <c r="D297" s="33">
        <v>381.3</v>
      </c>
      <c r="E297" s="33">
        <v>387.6</v>
      </c>
      <c r="F297" s="33">
        <v>387.71</v>
      </c>
      <c r="G297" s="33">
        <v>381.51</v>
      </c>
      <c r="H297" s="33">
        <v>361.95</v>
      </c>
      <c r="I297" s="33">
        <v>336.49</v>
      </c>
      <c r="J297" s="33">
        <v>313.12</v>
      </c>
      <c r="K297" s="33">
        <v>303.88</v>
      </c>
      <c r="L297" s="33">
        <v>303.38</v>
      </c>
      <c r="M297" s="33">
        <v>296.08</v>
      </c>
      <c r="N297" s="33">
        <v>293.3</v>
      </c>
      <c r="O297" s="33">
        <v>294.79000000000002</v>
      </c>
      <c r="P297" s="33">
        <v>292.77</v>
      </c>
      <c r="Q297" s="33">
        <v>312.43</v>
      </c>
      <c r="R297" s="33">
        <v>333.16</v>
      </c>
      <c r="S297" s="33">
        <v>315.55</v>
      </c>
      <c r="T297" s="33">
        <v>299.49</v>
      </c>
      <c r="U297" s="33">
        <v>297.2</v>
      </c>
      <c r="V297" s="33">
        <v>299.64</v>
      </c>
      <c r="W297" s="33">
        <v>297.42</v>
      </c>
      <c r="X297" s="33">
        <v>297.89</v>
      </c>
      <c r="Y297" s="33">
        <v>320.09000000000003</v>
      </c>
    </row>
    <row r="298" spans="1:25" x14ac:dyDescent="0.2">
      <c r="A298" s="31">
        <v>42623</v>
      </c>
      <c r="B298" s="33">
        <v>349.08</v>
      </c>
      <c r="C298" s="33">
        <v>368.47</v>
      </c>
      <c r="D298" s="33">
        <v>381.35</v>
      </c>
      <c r="E298" s="33">
        <v>383.07</v>
      </c>
      <c r="F298" s="33">
        <v>383.36</v>
      </c>
      <c r="G298" s="33">
        <v>381.71</v>
      </c>
      <c r="H298" s="33">
        <v>374.78</v>
      </c>
      <c r="I298" s="33">
        <v>361.76</v>
      </c>
      <c r="J298" s="33">
        <v>330.24</v>
      </c>
      <c r="K298" s="33">
        <v>309.39</v>
      </c>
      <c r="L298" s="33">
        <v>299.31</v>
      </c>
      <c r="M298" s="33">
        <v>294.48</v>
      </c>
      <c r="N298" s="33">
        <v>301.72000000000003</v>
      </c>
      <c r="O298" s="33">
        <v>299.66000000000003</v>
      </c>
      <c r="P298" s="33">
        <v>306.89</v>
      </c>
      <c r="Q298" s="33">
        <v>309.59000000000003</v>
      </c>
      <c r="R298" s="33">
        <v>310.20999999999998</v>
      </c>
      <c r="S298" s="33">
        <v>312.11</v>
      </c>
      <c r="T298" s="33">
        <v>305.41000000000003</v>
      </c>
      <c r="U298" s="33">
        <v>300.44</v>
      </c>
      <c r="V298" s="33">
        <v>298.98</v>
      </c>
      <c r="W298" s="33">
        <v>297.19</v>
      </c>
      <c r="X298" s="33">
        <v>310.02</v>
      </c>
      <c r="Y298" s="33">
        <v>327.26</v>
      </c>
    </row>
    <row r="299" spans="1:25" x14ac:dyDescent="0.2">
      <c r="A299" s="31">
        <v>42624</v>
      </c>
      <c r="B299" s="33">
        <v>338.75</v>
      </c>
      <c r="C299" s="33">
        <v>359.43</v>
      </c>
      <c r="D299" s="33">
        <v>374.78</v>
      </c>
      <c r="E299" s="33">
        <v>379.96</v>
      </c>
      <c r="F299" s="33">
        <v>379.7</v>
      </c>
      <c r="G299" s="33">
        <v>378.89</v>
      </c>
      <c r="H299" s="33">
        <v>374.15</v>
      </c>
      <c r="I299" s="33">
        <v>360.73</v>
      </c>
      <c r="J299" s="33">
        <v>333.86</v>
      </c>
      <c r="K299" s="33">
        <v>315.8</v>
      </c>
      <c r="L299" s="33">
        <v>308.32</v>
      </c>
      <c r="M299" s="33">
        <v>320.31</v>
      </c>
      <c r="N299" s="33">
        <v>318.60000000000002</v>
      </c>
      <c r="O299" s="33">
        <v>317.53000000000003</v>
      </c>
      <c r="P299" s="33">
        <v>322.86</v>
      </c>
      <c r="Q299" s="33">
        <v>321.47000000000003</v>
      </c>
      <c r="R299" s="33">
        <v>319.91000000000003</v>
      </c>
      <c r="S299" s="33">
        <v>323.43</v>
      </c>
      <c r="T299" s="33">
        <v>318.60000000000002</v>
      </c>
      <c r="U299" s="33">
        <v>302.45</v>
      </c>
      <c r="V299" s="33">
        <v>314.79000000000002</v>
      </c>
      <c r="W299" s="33">
        <v>326.45</v>
      </c>
      <c r="X299" s="33">
        <v>315.84000000000003</v>
      </c>
      <c r="Y299" s="33">
        <v>320.25</v>
      </c>
    </row>
    <row r="300" spans="1:25" x14ac:dyDescent="0.2">
      <c r="A300" s="31">
        <v>42625</v>
      </c>
      <c r="B300" s="33">
        <v>335.48</v>
      </c>
      <c r="C300" s="33">
        <v>355.49</v>
      </c>
      <c r="D300" s="33">
        <v>365.59</v>
      </c>
      <c r="E300" s="33">
        <v>370.42</v>
      </c>
      <c r="F300" s="33">
        <v>369.51</v>
      </c>
      <c r="G300" s="33">
        <v>363.82</v>
      </c>
      <c r="H300" s="33">
        <v>343.55</v>
      </c>
      <c r="I300" s="33">
        <v>320.57</v>
      </c>
      <c r="J300" s="33">
        <v>306.78000000000003</v>
      </c>
      <c r="K300" s="33">
        <v>305.90000000000003</v>
      </c>
      <c r="L300" s="33">
        <v>302.07</v>
      </c>
      <c r="M300" s="33">
        <v>298.70999999999998</v>
      </c>
      <c r="N300" s="33">
        <v>296.7</v>
      </c>
      <c r="O300" s="33">
        <v>297.45</v>
      </c>
      <c r="P300" s="33">
        <v>300.66000000000003</v>
      </c>
      <c r="Q300" s="33">
        <v>299.02</v>
      </c>
      <c r="R300" s="33">
        <v>299.3</v>
      </c>
      <c r="S300" s="33">
        <v>298.49</v>
      </c>
      <c r="T300" s="33">
        <v>300.43</v>
      </c>
      <c r="U300" s="33">
        <v>303.47000000000003</v>
      </c>
      <c r="V300" s="33">
        <v>309.03000000000003</v>
      </c>
      <c r="W300" s="33">
        <v>298.40000000000003</v>
      </c>
      <c r="X300" s="33">
        <v>292.40000000000003</v>
      </c>
      <c r="Y300" s="33">
        <v>306.64</v>
      </c>
    </row>
    <row r="301" spans="1:25" x14ac:dyDescent="0.2">
      <c r="A301" s="31">
        <v>42626</v>
      </c>
      <c r="B301" s="33">
        <v>341.66</v>
      </c>
      <c r="C301" s="33">
        <v>360.2</v>
      </c>
      <c r="D301" s="33">
        <v>369.84</v>
      </c>
      <c r="E301" s="33">
        <v>382.93</v>
      </c>
      <c r="F301" s="33">
        <v>383.61</v>
      </c>
      <c r="G301" s="33">
        <v>379.29</v>
      </c>
      <c r="H301" s="33">
        <v>359.17</v>
      </c>
      <c r="I301" s="33">
        <v>341.89</v>
      </c>
      <c r="J301" s="33">
        <v>337.04</v>
      </c>
      <c r="K301" s="33">
        <v>317.15000000000003</v>
      </c>
      <c r="L301" s="33">
        <v>314.07</v>
      </c>
      <c r="M301" s="33">
        <v>327.9</v>
      </c>
      <c r="N301" s="33">
        <v>326.25</v>
      </c>
      <c r="O301" s="33">
        <v>327.37</v>
      </c>
      <c r="P301" s="33">
        <v>323.34000000000003</v>
      </c>
      <c r="Q301" s="33">
        <v>322.18</v>
      </c>
      <c r="R301" s="33">
        <v>321.28000000000003</v>
      </c>
      <c r="S301" s="33">
        <v>323.81</v>
      </c>
      <c r="T301" s="33">
        <v>327.45999999999998</v>
      </c>
      <c r="U301" s="33">
        <v>332.43</v>
      </c>
      <c r="V301" s="33">
        <v>324.54000000000002</v>
      </c>
      <c r="W301" s="33">
        <v>320.65000000000003</v>
      </c>
      <c r="X301" s="33">
        <v>332.07</v>
      </c>
      <c r="Y301" s="33">
        <v>336.02</v>
      </c>
    </row>
    <row r="302" spans="1:25" x14ac:dyDescent="0.2">
      <c r="A302" s="31">
        <v>42627</v>
      </c>
      <c r="B302" s="33">
        <v>356.74</v>
      </c>
      <c r="C302" s="33">
        <v>376.8</v>
      </c>
      <c r="D302" s="33">
        <v>390.82</v>
      </c>
      <c r="E302" s="33">
        <v>396.83</v>
      </c>
      <c r="F302" s="33">
        <v>397.18</v>
      </c>
      <c r="G302" s="33">
        <v>391.35</v>
      </c>
      <c r="H302" s="33">
        <v>373.24</v>
      </c>
      <c r="I302" s="33">
        <v>345.01</v>
      </c>
      <c r="J302" s="33">
        <v>322.70999999999998</v>
      </c>
      <c r="K302" s="33">
        <v>313.37</v>
      </c>
      <c r="L302" s="33">
        <v>306.68</v>
      </c>
      <c r="M302" s="33">
        <v>304.42</v>
      </c>
      <c r="N302" s="33">
        <v>316.2</v>
      </c>
      <c r="O302" s="33">
        <v>316.12</v>
      </c>
      <c r="P302" s="33">
        <v>319.18</v>
      </c>
      <c r="Q302" s="33">
        <v>312.5</v>
      </c>
      <c r="R302" s="33">
        <v>306.11</v>
      </c>
      <c r="S302" s="33">
        <v>300.07</v>
      </c>
      <c r="T302" s="33">
        <v>297.57</v>
      </c>
      <c r="U302" s="33">
        <v>296.51</v>
      </c>
      <c r="V302" s="33">
        <v>299.08</v>
      </c>
      <c r="W302" s="33">
        <v>294.29000000000002</v>
      </c>
      <c r="X302" s="33">
        <v>301.7</v>
      </c>
      <c r="Y302" s="33">
        <v>329.7</v>
      </c>
    </row>
    <row r="303" spans="1:25" x14ac:dyDescent="0.2">
      <c r="A303" s="31">
        <v>42628</v>
      </c>
      <c r="B303" s="33">
        <v>359.87</v>
      </c>
      <c r="C303" s="33">
        <v>380.67</v>
      </c>
      <c r="D303" s="33">
        <v>392.84</v>
      </c>
      <c r="E303" s="33">
        <v>398.53</v>
      </c>
      <c r="F303" s="33">
        <v>398.36</v>
      </c>
      <c r="G303" s="33">
        <v>392.02</v>
      </c>
      <c r="H303" s="33">
        <v>371.59</v>
      </c>
      <c r="I303" s="33">
        <v>343.42</v>
      </c>
      <c r="J303" s="33">
        <v>322.92</v>
      </c>
      <c r="K303" s="33">
        <v>315.52</v>
      </c>
      <c r="L303" s="33">
        <v>303.64</v>
      </c>
      <c r="M303" s="33">
        <v>300.85000000000002</v>
      </c>
      <c r="N303" s="33">
        <v>313.16000000000003</v>
      </c>
      <c r="O303" s="33">
        <v>313.42</v>
      </c>
      <c r="P303" s="33">
        <v>317.14</v>
      </c>
      <c r="Q303" s="33">
        <v>319.60000000000002</v>
      </c>
      <c r="R303" s="33">
        <v>313.81</v>
      </c>
      <c r="S303" s="33">
        <v>310.97000000000003</v>
      </c>
      <c r="T303" s="33">
        <v>305.05</v>
      </c>
      <c r="U303" s="33">
        <v>298.97000000000003</v>
      </c>
      <c r="V303" s="33">
        <v>302.40000000000003</v>
      </c>
      <c r="W303" s="33">
        <v>297.77</v>
      </c>
      <c r="X303" s="33">
        <v>309.19</v>
      </c>
      <c r="Y303" s="33">
        <v>339.05</v>
      </c>
    </row>
    <row r="304" spans="1:25" x14ac:dyDescent="0.2">
      <c r="A304" s="31">
        <v>42629</v>
      </c>
      <c r="B304" s="33">
        <v>362.14</v>
      </c>
      <c r="C304" s="33">
        <v>372.15</v>
      </c>
      <c r="D304" s="33">
        <v>381.74</v>
      </c>
      <c r="E304" s="33">
        <v>385.18</v>
      </c>
      <c r="F304" s="33">
        <v>384.42</v>
      </c>
      <c r="G304" s="33">
        <v>380.47</v>
      </c>
      <c r="H304" s="33">
        <v>360.39</v>
      </c>
      <c r="I304" s="33">
        <v>333.58</v>
      </c>
      <c r="J304" s="33">
        <v>320.49</v>
      </c>
      <c r="K304" s="33">
        <v>305.93</v>
      </c>
      <c r="L304" s="33">
        <v>298.05</v>
      </c>
      <c r="M304" s="33">
        <v>290.03000000000003</v>
      </c>
      <c r="N304" s="33">
        <v>292.60000000000002</v>
      </c>
      <c r="O304" s="33">
        <v>291.86</v>
      </c>
      <c r="P304" s="33">
        <v>292.42</v>
      </c>
      <c r="Q304" s="33">
        <v>294.10000000000002</v>
      </c>
      <c r="R304" s="33">
        <v>296.16000000000003</v>
      </c>
      <c r="S304" s="33">
        <v>295.86</v>
      </c>
      <c r="T304" s="33">
        <v>293.8</v>
      </c>
      <c r="U304" s="33">
        <v>291.79000000000002</v>
      </c>
      <c r="V304" s="33">
        <v>294.23</v>
      </c>
      <c r="W304" s="33">
        <v>287.44</v>
      </c>
      <c r="X304" s="33">
        <v>293.98</v>
      </c>
      <c r="Y304" s="33">
        <v>324.64</v>
      </c>
    </row>
    <row r="305" spans="1:25" x14ac:dyDescent="0.2">
      <c r="A305" s="31">
        <v>42630</v>
      </c>
      <c r="B305" s="33">
        <v>350.18</v>
      </c>
      <c r="C305" s="33">
        <v>371.52</v>
      </c>
      <c r="D305" s="33">
        <v>383.61</v>
      </c>
      <c r="E305" s="33">
        <v>386.18</v>
      </c>
      <c r="F305" s="33">
        <v>387.34</v>
      </c>
      <c r="G305" s="33">
        <v>385.73</v>
      </c>
      <c r="H305" s="33">
        <v>378.75</v>
      </c>
      <c r="I305" s="33">
        <v>359.33</v>
      </c>
      <c r="J305" s="33">
        <v>331.76</v>
      </c>
      <c r="K305" s="33">
        <v>311.75</v>
      </c>
      <c r="L305" s="33">
        <v>299</v>
      </c>
      <c r="M305" s="33">
        <v>300.22000000000003</v>
      </c>
      <c r="N305" s="33">
        <v>303.92</v>
      </c>
      <c r="O305" s="33">
        <v>306.04000000000002</v>
      </c>
      <c r="P305" s="33">
        <v>307.13</v>
      </c>
      <c r="Q305" s="33">
        <v>307.88</v>
      </c>
      <c r="R305" s="33">
        <v>311.24</v>
      </c>
      <c r="S305" s="33">
        <v>310.66000000000003</v>
      </c>
      <c r="T305" s="33">
        <v>308.31</v>
      </c>
      <c r="U305" s="33">
        <v>302.52</v>
      </c>
      <c r="V305" s="33">
        <v>300.75</v>
      </c>
      <c r="W305" s="33">
        <v>297.33</v>
      </c>
      <c r="X305" s="33">
        <v>308.73</v>
      </c>
      <c r="Y305" s="33">
        <v>323.7</v>
      </c>
    </row>
    <row r="306" spans="1:25" x14ac:dyDescent="0.2">
      <c r="A306" s="31">
        <v>42631</v>
      </c>
      <c r="B306" s="33">
        <v>347.05</v>
      </c>
      <c r="C306" s="33">
        <v>366.8</v>
      </c>
      <c r="D306" s="33">
        <v>376.05</v>
      </c>
      <c r="E306" s="33">
        <v>380.79</v>
      </c>
      <c r="F306" s="33">
        <v>382.41</v>
      </c>
      <c r="G306" s="33">
        <v>383.56</v>
      </c>
      <c r="H306" s="33">
        <v>377.05</v>
      </c>
      <c r="I306" s="33">
        <v>362.15</v>
      </c>
      <c r="J306" s="33">
        <v>333.61</v>
      </c>
      <c r="K306" s="33">
        <v>296.04000000000002</v>
      </c>
      <c r="L306" s="33">
        <v>274.59000000000003</v>
      </c>
      <c r="M306" s="33">
        <v>268.45999999999998</v>
      </c>
      <c r="N306" s="33">
        <v>267.89</v>
      </c>
      <c r="O306" s="33">
        <v>274.10000000000002</v>
      </c>
      <c r="P306" s="33">
        <v>278.29000000000002</v>
      </c>
      <c r="Q306" s="33">
        <v>279.44</v>
      </c>
      <c r="R306" s="33">
        <v>279.12</v>
      </c>
      <c r="S306" s="33">
        <v>278.59000000000003</v>
      </c>
      <c r="T306" s="33">
        <v>285.23</v>
      </c>
      <c r="U306" s="33">
        <v>306.53000000000003</v>
      </c>
      <c r="V306" s="33">
        <v>317.15000000000003</v>
      </c>
      <c r="W306" s="33">
        <v>312.63</v>
      </c>
      <c r="X306" s="33">
        <v>314.12</v>
      </c>
      <c r="Y306" s="33">
        <v>315.31</v>
      </c>
    </row>
    <row r="307" spans="1:25" x14ac:dyDescent="0.2">
      <c r="A307" s="31">
        <v>42632</v>
      </c>
      <c r="B307" s="33">
        <v>335.58</v>
      </c>
      <c r="C307" s="33">
        <v>357.72</v>
      </c>
      <c r="D307" s="33">
        <v>370.17</v>
      </c>
      <c r="E307" s="33">
        <v>370.99</v>
      </c>
      <c r="F307" s="33">
        <v>373.59</v>
      </c>
      <c r="G307" s="33">
        <v>367.38</v>
      </c>
      <c r="H307" s="33">
        <v>344.91</v>
      </c>
      <c r="I307" s="33">
        <v>320.03000000000003</v>
      </c>
      <c r="J307" s="33">
        <v>310.17</v>
      </c>
      <c r="K307" s="33">
        <v>308.54000000000002</v>
      </c>
      <c r="L307" s="33">
        <v>310.08</v>
      </c>
      <c r="M307" s="33">
        <v>309.63</v>
      </c>
      <c r="N307" s="33">
        <v>307.22000000000003</v>
      </c>
      <c r="O307" s="33">
        <v>308.20999999999998</v>
      </c>
      <c r="P307" s="33">
        <v>305.63</v>
      </c>
      <c r="Q307" s="33">
        <v>308.15000000000003</v>
      </c>
      <c r="R307" s="33">
        <v>307.88</v>
      </c>
      <c r="S307" s="33">
        <v>304.33</v>
      </c>
      <c r="T307" s="33">
        <v>310.09000000000003</v>
      </c>
      <c r="U307" s="33">
        <v>320.95</v>
      </c>
      <c r="V307" s="33">
        <v>327.51</v>
      </c>
      <c r="W307" s="33">
        <v>318.20999999999998</v>
      </c>
      <c r="X307" s="33">
        <v>300.09000000000003</v>
      </c>
      <c r="Y307" s="33">
        <v>297.73</v>
      </c>
    </row>
    <row r="308" spans="1:25" x14ac:dyDescent="0.2">
      <c r="A308" s="31">
        <v>42633</v>
      </c>
      <c r="B308" s="33">
        <v>318.74</v>
      </c>
      <c r="C308" s="33">
        <v>341.97</v>
      </c>
      <c r="D308" s="33">
        <v>352.87</v>
      </c>
      <c r="E308" s="33">
        <v>356.45</v>
      </c>
      <c r="F308" s="33">
        <v>354.84</v>
      </c>
      <c r="G308" s="33">
        <v>368.37</v>
      </c>
      <c r="H308" s="33">
        <v>346.33</v>
      </c>
      <c r="I308" s="33">
        <v>318.8</v>
      </c>
      <c r="J308" s="33">
        <v>305.58</v>
      </c>
      <c r="K308" s="33">
        <v>304.17</v>
      </c>
      <c r="L308" s="33">
        <v>301.60000000000002</v>
      </c>
      <c r="M308" s="33">
        <v>301.10000000000002</v>
      </c>
      <c r="N308" s="33">
        <v>299.66000000000003</v>
      </c>
      <c r="O308" s="33">
        <v>298.87</v>
      </c>
      <c r="P308" s="33">
        <v>299.31</v>
      </c>
      <c r="Q308" s="33">
        <v>300.68</v>
      </c>
      <c r="R308" s="33">
        <v>300.77</v>
      </c>
      <c r="S308" s="33">
        <v>300.73</v>
      </c>
      <c r="T308" s="33">
        <v>303.53000000000003</v>
      </c>
      <c r="U308" s="33">
        <v>309.06</v>
      </c>
      <c r="V308" s="33">
        <v>311.69</v>
      </c>
      <c r="W308" s="33">
        <v>304.73</v>
      </c>
      <c r="X308" s="33">
        <v>305.15000000000003</v>
      </c>
      <c r="Y308" s="33">
        <v>325.28000000000003</v>
      </c>
    </row>
    <row r="309" spans="1:25" x14ac:dyDescent="0.2">
      <c r="A309" s="31">
        <v>42634</v>
      </c>
      <c r="B309" s="33">
        <v>327.19</v>
      </c>
      <c r="C309" s="33">
        <v>353.13</v>
      </c>
      <c r="D309" s="33">
        <v>363.78</v>
      </c>
      <c r="E309" s="33">
        <v>367.6</v>
      </c>
      <c r="F309" s="33">
        <v>367.43</v>
      </c>
      <c r="G309" s="33">
        <v>359.9</v>
      </c>
      <c r="H309" s="33">
        <v>337.93</v>
      </c>
      <c r="I309" s="33">
        <v>312.77</v>
      </c>
      <c r="J309" s="33">
        <v>304.03000000000003</v>
      </c>
      <c r="K309" s="33">
        <v>303.38</v>
      </c>
      <c r="L309" s="33">
        <v>302.51</v>
      </c>
      <c r="M309" s="33">
        <v>303.39</v>
      </c>
      <c r="N309" s="33">
        <v>301.26</v>
      </c>
      <c r="O309" s="33">
        <v>301.41000000000003</v>
      </c>
      <c r="P309" s="33">
        <v>299.26</v>
      </c>
      <c r="Q309" s="33">
        <v>299.90000000000003</v>
      </c>
      <c r="R309" s="33">
        <v>298.87</v>
      </c>
      <c r="S309" s="33">
        <v>297.98</v>
      </c>
      <c r="T309" s="33">
        <v>301.81</v>
      </c>
      <c r="U309" s="33">
        <v>315.20999999999998</v>
      </c>
      <c r="V309" s="33">
        <v>310.2</v>
      </c>
      <c r="W309" s="33">
        <v>305.03000000000003</v>
      </c>
      <c r="X309" s="33">
        <v>306.09000000000003</v>
      </c>
      <c r="Y309" s="33">
        <v>320.68</v>
      </c>
    </row>
    <row r="310" spans="1:25" x14ac:dyDescent="0.2">
      <c r="A310" s="31">
        <v>42635</v>
      </c>
      <c r="B310" s="33">
        <v>354.29</v>
      </c>
      <c r="C310" s="33">
        <v>370.48</v>
      </c>
      <c r="D310" s="33">
        <v>382.13</v>
      </c>
      <c r="E310" s="33">
        <v>383.51</v>
      </c>
      <c r="F310" s="33">
        <v>383.6</v>
      </c>
      <c r="G310" s="33">
        <v>375.49</v>
      </c>
      <c r="H310" s="33">
        <v>361.47</v>
      </c>
      <c r="I310" s="33">
        <v>336.31</v>
      </c>
      <c r="J310" s="33">
        <v>328.42</v>
      </c>
      <c r="K310" s="33">
        <v>329.98</v>
      </c>
      <c r="L310" s="33">
        <v>329.72</v>
      </c>
      <c r="M310" s="33">
        <v>325.77</v>
      </c>
      <c r="N310" s="33">
        <v>325.16000000000003</v>
      </c>
      <c r="O310" s="33">
        <v>330.6</v>
      </c>
      <c r="P310" s="33">
        <v>330.93</v>
      </c>
      <c r="Q310" s="33">
        <v>333.76</v>
      </c>
      <c r="R310" s="33">
        <v>335.45</v>
      </c>
      <c r="S310" s="33">
        <v>329.55</v>
      </c>
      <c r="T310" s="33">
        <v>330.16</v>
      </c>
      <c r="U310" s="33">
        <v>344.96</v>
      </c>
      <c r="V310" s="33">
        <v>351.98</v>
      </c>
      <c r="W310" s="33">
        <v>347.48</v>
      </c>
      <c r="X310" s="33">
        <v>334.38</v>
      </c>
      <c r="Y310" s="33">
        <v>345.33</v>
      </c>
    </row>
    <row r="311" spans="1:25" x14ac:dyDescent="0.2">
      <c r="A311" s="31">
        <v>42636</v>
      </c>
      <c r="B311" s="33">
        <v>351.06</v>
      </c>
      <c r="C311" s="33">
        <v>369.23</v>
      </c>
      <c r="D311" s="33">
        <v>381.59</v>
      </c>
      <c r="E311" s="33">
        <v>384.91</v>
      </c>
      <c r="F311" s="33">
        <v>383.47</v>
      </c>
      <c r="G311" s="33">
        <v>377.31</v>
      </c>
      <c r="H311" s="33">
        <v>359.89</v>
      </c>
      <c r="I311" s="33">
        <v>339.57</v>
      </c>
      <c r="J311" s="33">
        <v>334.48</v>
      </c>
      <c r="K311" s="33">
        <v>335.33</v>
      </c>
      <c r="L311" s="33">
        <v>347.41</v>
      </c>
      <c r="M311" s="33">
        <v>356.55</v>
      </c>
      <c r="N311" s="33">
        <v>349.42</v>
      </c>
      <c r="O311" s="33">
        <v>348.32</v>
      </c>
      <c r="P311" s="33">
        <v>349.72</v>
      </c>
      <c r="Q311" s="33">
        <v>351.19</v>
      </c>
      <c r="R311" s="33">
        <v>348.04</v>
      </c>
      <c r="S311" s="33">
        <v>345.61</v>
      </c>
      <c r="T311" s="33">
        <v>334.33</v>
      </c>
      <c r="U311" s="33">
        <v>333.32</v>
      </c>
      <c r="V311" s="33">
        <v>333.52</v>
      </c>
      <c r="W311" s="33">
        <v>332.42</v>
      </c>
      <c r="X311" s="33">
        <v>344.47</v>
      </c>
      <c r="Y311" s="33">
        <v>358.78</v>
      </c>
    </row>
    <row r="312" spans="1:25" x14ac:dyDescent="0.2">
      <c r="A312" s="31">
        <v>42637</v>
      </c>
      <c r="B312" s="33">
        <v>346.5</v>
      </c>
      <c r="C312" s="33">
        <v>368.28</v>
      </c>
      <c r="D312" s="33">
        <v>381.46</v>
      </c>
      <c r="E312" s="33">
        <v>384.21</v>
      </c>
      <c r="F312" s="33">
        <v>386.34</v>
      </c>
      <c r="G312" s="33">
        <v>384.37</v>
      </c>
      <c r="H312" s="33">
        <v>373.45</v>
      </c>
      <c r="I312" s="33">
        <v>354.28</v>
      </c>
      <c r="J312" s="33">
        <v>329.78</v>
      </c>
      <c r="K312" s="33">
        <v>325.86</v>
      </c>
      <c r="L312" s="33">
        <v>334.03</v>
      </c>
      <c r="M312" s="33">
        <v>345.95</v>
      </c>
      <c r="N312" s="33">
        <v>338.71</v>
      </c>
      <c r="O312" s="33">
        <v>314.52</v>
      </c>
      <c r="P312" s="33">
        <v>312.62</v>
      </c>
      <c r="Q312" s="33">
        <v>310.23</v>
      </c>
      <c r="R312" s="33">
        <v>309.48</v>
      </c>
      <c r="S312" s="33">
        <v>312.03000000000003</v>
      </c>
      <c r="T312" s="33">
        <v>316.5</v>
      </c>
      <c r="U312" s="33">
        <v>327.82</v>
      </c>
      <c r="V312" s="33">
        <v>336.9</v>
      </c>
      <c r="W312" s="33">
        <v>332.29</v>
      </c>
      <c r="X312" s="33">
        <v>322.54000000000002</v>
      </c>
      <c r="Y312" s="33">
        <v>338.25</v>
      </c>
    </row>
    <row r="313" spans="1:25" x14ac:dyDescent="0.2">
      <c r="A313" s="31">
        <v>42638</v>
      </c>
      <c r="B313" s="33">
        <v>346.75</v>
      </c>
      <c r="C313" s="33">
        <v>368.7</v>
      </c>
      <c r="D313" s="33">
        <v>383.11</v>
      </c>
      <c r="E313" s="33">
        <v>383.63</v>
      </c>
      <c r="F313" s="33">
        <v>382.67</v>
      </c>
      <c r="G313" s="33">
        <v>381.88</v>
      </c>
      <c r="H313" s="33">
        <v>375.63</v>
      </c>
      <c r="I313" s="33">
        <v>360.33</v>
      </c>
      <c r="J313" s="33">
        <v>335.71</v>
      </c>
      <c r="K313" s="33">
        <v>323.06</v>
      </c>
      <c r="L313" s="33">
        <v>312.31</v>
      </c>
      <c r="M313" s="33">
        <v>316.79000000000002</v>
      </c>
      <c r="N313" s="33">
        <v>313.3</v>
      </c>
      <c r="O313" s="33">
        <v>314.91000000000003</v>
      </c>
      <c r="P313" s="33">
        <v>317</v>
      </c>
      <c r="Q313" s="33">
        <v>318.35000000000002</v>
      </c>
      <c r="R313" s="33">
        <v>322.44</v>
      </c>
      <c r="S313" s="33">
        <v>320.35000000000002</v>
      </c>
      <c r="T313" s="33">
        <v>315.47000000000003</v>
      </c>
      <c r="U313" s="33">
        <v>320.97000000000003</v>
      </c>
      <c r="V313" s="33">
        <v>320.75</v>
      </c>
      <c r="W313" s="33">
        <v>316.41000000000003</v>
      </c>
      <c r="X313" s="33">
        <v>320.34000000000003</v>
      </c>
      <c r="Y313" s="33">
        <v>334.73</v>
      </c>
    </row>
    <row r="314" spans="1:25" x14ac:dyDescent="0.2">
      <c r="A314" s="31">
        <v>42639</v>
      </c>
      <c r="B314" s="33">
        <v>348.34</v>
      </c>
      <c r="C314" s="33">
        <v>369.3</v>
      </c>
      <c r="D314" s="33">
        <v>381.19</v>
      </c>
      <c r="E314" s="33">
        <v>382.05</v>
      </c>
      <c r="F314" s="33">
        <v>379.39</v>
      </c>
      <c r="G314" s="33">
        <v>378.13</v>
      </c>
      <c r="H314" s="33">
        <v>356.95</v>
      </c>
      <c r="I314" s="33">
        <v>329.24</v>
      </c>
      <c r="J314" s="33">
        <v>313.87</v>
      </c>
      <c r="K314" s="33">
        <v>310.29000000000002</v>
      </c>
      <c r="L314" s="33">
        <v>308.92</v>
      </c>
      <c r="M314" s="33">
        <v>312.65000000000003</v>
      </c>
      <c r="N314" s="33">
        <v>316.41000000000003</v>
      </c>
      <c r="O314" s="33">
        <v>316.26</v>
      </c>
      <c r="P314" s="33">
        <v>314.87</v>
      </c>
      <c r="Q314" s="33">
        <v>317.91000000000003</v>
      </c>
      <c r="R314" s="33">
        <v>321.36</v>
      </c>
      <c r="S314" s="33">
        <v>324.7</v>
      </c>
      <c r="T314" s="33">
        <v>313.93</v>
      </c>
      <c r="U314" s="33">
        <v>303.05</v>
      </c>
      <c r="V314" s="33">
        <v>306.19</v>
      </c>
      <c r="W314" s="33">
        <v>302.98</v>
      </c>
      <c r="X314" s="33">
        <v>316.01</v>
      </c>
      <c r="Y314" s="33">
        <v>337.96</v>
      </c>
    </row>
    <row r="315" spans="1:25" x14ac:dyDescent="0.2">
      <c r="A315" s="31">
        <v>42640</v>
      </c>
      <c r="B315" s="33">
        <v>348.08</v>
      </c>
      <c r="C315" s="33">
        <v>369.62</v>
      </c>
      <c r="D315" s="33">
        <v>381.77</v>
      </c>
      <c r="E315" s="33">
        <v>382.51</v>
      </c>
      <c r="F315" s="33">
        <v>379.97</v>
      </c>
      <c r="G315" s="33">
        <v>374.82</v>
      </c>
      <c r="H315" s="33">
        <v>354</v>
      </c>
      <c r="I315" s="33">
        <v>335.82</v>
      </c>
      <c r="J315" s="33">
        <v>321.59000000000003</v>
      </c>
      <c r="K315" s="33">
        <v>318.68</v>
      </c>
      <c r="L315" s="33">
        <v>303.57</v>
      </c>
      <c r="M315" s="33">
        <v>302.67</v>
      </c>
      <c r="N315" s="33">
        <v>315.72000000000003</v>
      </c>
      <c r="O315" s="33">
        <v>308.82</v>
      </c>
      <c r="P315" s="33">
        <v>313.99</v>
      </c>
      <c r="Q315" s="33">
        <v>319.39</v>
      </c>
      <c r="R315" s="33">
        <v>320.23</v>
      </c>
      <c r="S315" s="33">
        <v>320.45999999999998</v>
      </c>
      <c r="T315" s="33">
        <v>314.27</v>
      </c>
      <c r="U315" s="33">
        <v>304.92</v>
      </c>
      <c r="V315" s="33">
        <v>311.88</v>
      </c>
      <c r="W315" s="33">
        <v>305.35000000000002</v>
      </c>
      <c r="X315" s="33">
        <v>309.60000000000002</v>
      </c>
      <c r="Y315" s="33">
        <v>337.99</v>
      </c>
    </row>
    <row r="316" spans="1:25" x14ac:dyDescent="0.2">
      <c r="A316" s="31">
        <v>42641</v>
      </c>
      <c r="B316" s="33">
        <v>376.98</v>
      </c>
      <c r="C316" s="33">
        <v>399.46</v>
      </c>
      <c r="D316" s="33">
        <v>411.25</v>
      </c>
      <c r="E316" s="33">
        <v>413.74</v>
      </c>
      <c r="F316" s="33">
        <v>412.22</v>
      </c>
      <c r="G316" s="33">
        <v>403.32</v>
      </c>
      <c r="H316" s="33">
        <v>380.38</v>
      </c>
      <c r="I316" s="33">
        <v>361.05</v>
      </c>
      <c r="J316" s="33">
        <v>348.76</v>
      </c>
      <c r="K316" s="33">
        <v>332.65</v>
      </c>
      <c r="L316" s="33">
        <v>324.35000000000002</v>
      </c>
      <c r="M316" s="33">
        <v>324.12</v>
      </c>
      <c r="N316" s="33">
        <v>325.81</v>
      </c>
      <c r="O316" s="33">
        <v>326.06</v>
      </c>
      <c r="P316" s="33">
        <v>329.68</v>
      </c>
      <c r="Q316" s="33">
        <v>336.82</v>
      </c>
      <c r="R316" s="33">
        <v>337.51</v>
      </c>
      <c r="S316" s="33">
        <v>337.87</v>
      </c>
      <c r="T316" s="33">
        <v>331.65</v>
      </c>
      <c r="U316" s="33">
        <v>322.81</v>
      </c>
      <c r="V316" s="33">
        <v>324.19</v>
      </c>
      <c r="W316" s="33">
        <v>322.36</v>
      </c>
      <c r="X316" s="33">
        <v>331.28</v>
      </c>
      <c r="Y316" s="33">
        <v>353.33</v>
      </c>
    </row>
    <row r="317" spans="1:25" x14ac:dyDescent="0.2">
      <c r="A317" s="31">
        <v>42642</v>
      </c>
      <c r="B317" s="33">
        <v>339.09</v>
      </c>
      <c r="C317" s="33">
        <v>361.78</v>
      </c>
      <c r="D317" s="33">
        <v>371.3</v>
      </c>
      <c r="E317" s="33">
        <v>373.63</v>
      </c>
      <c r="F317" s="33">
        <v>370.69</v>
      </c>
      <c r="G317" s="33">
        <v>366.78</v>
      </c>
      <c r="H317" s="33">
        <v>376.25</v>
      </c>
      <c r="I317" s="33">
        <v>371.85</v>
      </c>
      <c r="J317" s="33">
        <v>350.65</v>
      </c>
      <c r="K317" s="33">
        <v>348.4</v>
      </c>
      <c r="L317" s="33">
        <v>338.29</v>
      </c>
      <c r="M317" s="33">
        <v>340.47</v>
      </c>
      <c r="N317" s="33">
        <v>337.55</v>
      </c>
      <c r="O317" s="33">
        <v>340.14</v>
      </c>
      <c r="P317" s="33">
        <v>348.35</v>
      </c>
      <c r="Q317" s="33">
        <v>375.26</v>
      </c>
      <c r="R317" s="33">
        <v>403.32</v>
      </c>
      <c r="S317" s="33">
        <v>395.32</v>
      </c>
      <c r="T317" s="33">
        <v>333.76</v>
      </c>
      <c r="U317" s="33">
        <v>333.93</v>
      </c>
      <c r="V317" s="33">
        <v>331.94</v>
      </c>
      <c r="W317" s="33">
        <v>333.44</v>
      </c>
      <c r="X317" s="33">
        <v>330.19</v>
      </c>
      <c r="Y317" s="33">
        <v>332.41</v>
      </c>
    </row>
    <row r="318" spans="1:25" x14ac:dyDescent="0.2">
      <c r="A318" s="31">
        <v>42643</v>
      </c>
      <c r="B318" s="33">
        <v>378.9</v>
      </c>
      <c r="C318" s="33">
        <v>409.47</v>
      </c>
      <c r="D318" s="33">
        <v>408.01</v>
      </c>
      <c r="E318" s="33">
        <v>416.47</v>
      </c>
      <c r="F318" s="33">
        <v>416.07</v>
      </c>
      <c r="G318" s="33">
        <v>409.66</v>
      </c>
      <c r="H318" s="33">
        <v>395.56</v>
      </c>
      <c r="I318" s="33">
        <v>369.43</v>
      </c>
      <c r="J318" s="33">
        <v>361.68</v>
      </c>
      <c r="K318" s="33">
        <v>347.87</v>
      </c>
      <c r="L318" s="33">
        <v>349.15</v>
      </c>
      <c r="M318" s="33">
        <v>354.64</v>
      </c>
      <c r="N318" s="33">
        <v>355.31</v>
      </c>
      <c r="O318" s="33">
        <v>356.8</v>
      </c>
      <c r="P318" s="33">
        <v>353.81</v>
      </c>
      <c r="Q318" s="33">
        <v>354.11</v>
      </c>
      <c r="R318" s="33">
        <v>351.67</v>
      </c>
      <c r="S318" s="33">
        <v>354.2</v>
      </c>
      <c r="T318" s="33">
        <v>349.5</v>
      </c>
      <c r="U318" s="33">
        <v>348.93</v>
      </c>
      <c r="V318" s="33">
        <v>354.84</v>
      </c>
      <c r="W318" s="33">
        <v>357.88</v>
      </c>
      <c r="X318" s="33">
        <v>335.87</v>
      </c>
      <c r="Y318" s="33">
        <v>347.98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54" t="s">
        <v>61</v>
      </c>
      <c r="B321" s="151" t="s">
        <v>120</v>
      </c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3"/>
    </row>
    <row r="322" spans="1:25" ht="24" x14ac:dyDescent="0.2">
      <c r="A322" s="155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54" t="s">
        <v>61</v>
      </c>
      <c r="B355" s="151" t="s">
        <v>121</v>
      </c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3"/>
    </row>
    <row r="356" spans="1:25" ht="24" x14ac:dyDescent="0.2">
      <c r="A356" s="155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42614</v>
      </c>
      <c r="B357" s="33">
        <v>386.77</v>
      </c>
      <c r="C357" s="33">
        <v>409.2</v>
      </c>
      <c r="D357" s="33">
        <v>427.74</v>
      </c>
      <c r="E357" s="33">
        <v>432.54</v>
      </c>
      <c r="F357" s="33">
        <v>432.93</v>
      </c>
      <c r="G357" s="33">
        <v>425.99</v>
      </c>
      <c r="H357" s="33">
        <v>412.51</v>
      </c>
      <c r="I357" s="33">
        <v>388.45</v>
      </c>
      <c r="J357" s="33">
        <v>365.92</v>
      </c>
      <c r="K357" s="33">
        <v>357.23</v>
      </c>
      <c r="L357" s="33">
        <v>352.69</v>
      </c>
      <c r="M357" s="33">
        <v>348.68</v>
      </c>
      <c r="N357" s="33">
        <v>346.05</v>
      </c>
      <c r="O357" s="33">
        <v>346.89</v>
      </c>
      <c r="P357" s="33">
        <v>344.88</v>
      </c>
      <c r="Q357" s="33">
        <v>348.39</v>
      </c>
      <c r="R357" s="33">
        <v>347.9</v>
      </c>
      <c r="S357" s="33">
        <v>349.24</v>
      </c>
      <c r="T357" s="33">
        <v>353.6</v>
      </c>
      <c r="U357" s="33">
        <v>355.64</v>
      </c>
      <c r="V357" s="33">
        <v>364.43</v>
      </c>
      <c r="W357" s="33">
        <v>366.66</v>
      </c>
      <c r="X357" s="33">
        <v>361.49</v>
      </c>
      <c r="Y357" s="33">
        <v>361.44</v>
      </c>
    </row>
    <row r="358" spans="1:25" x14ac:dyDescent="0.2">
      <c r="A358" s="31">
        <v>42615</v>
      </c>
      <c r="B358" s="33">
        <v>388.48</v>
      </c>
      <c r="C358" s="33">
        <v>409.23</v>
      </c>
      <c r="D358" s="33">
        <v>422.67</v>
      </c>
      <c r="E358" s="33">
        <v>427.48</v>
      </c>
      <c r="F358" s="33">
        <v>428.86</v>
      </c>
      <c r="G358" s="33">
        <v>424.17</v>
      </c>
      <c r="H358" s="33">
        <v>406.06</v>
      </c>
      <c r="I358" s="33">
        <v>383.27</v>
      </c>
      <c r="J358" s="33">
        <v>368.63</v>
      </c>
      <c r="K358" s="33">
        <v>370.94</v>
      </c>
      <c r="L358" s="33">
        <v>363.78</v>
      </c>
      <c r="M358" s="33">
        <v>361.92</v>
      </c>
      <c r="N358" s="33">
        <v>360.24</v>
      </c>
      <c r="O358" s="33">
        <v>361.75</v>
      </c>
      <c r="P358" s="33">
        <v>358.88</v>
      </c>
      <c r="Q358" s="33">
        <v>360.06</v>
      </c>
      <c r="R358" s="33">
        <v>361.68</v>
      </c>
      <c r="S358" s="33">
        <v>362.52</v>
      </c>
      <c r="T358" s="33">
        <v>365.4</v>
      </c>
      <c r="U358" s="33">
        <v>364.99</v>
      </c>
      <c r="V358" s="33">
        <v>365.4</v>
      </c>
      <c r="W358" s="33">
        <v>359.47</v>
      </c>
      <c r="X358" s="33">
        <v>353.34</v>
      </c>
      <c r="Y358" s="33">
        <v>360.02</v>
      </c>
    </row>
    <row r="359" spans="1:25" x14ac:dyDescent="0.2">
      <c r="A359" s="31">
        <v>42616</v>
      </c>
      <c r="B359" s="33">
        <v>387.02</v>
      </c>
      <c r="C359" s="33">
        <v>409.91</v>
      </c>
      <c r="D359" s="33">
        <v>422.84</v>
      </c>
      <c r="E359" s="33">
        <v>429.13</v>
      </c>
      <c r="F359" s="33">
        <v>429.77</v>
      </c>
      <c r="G359" s="33">
        <v>426.58</v>
      </c>
      <c r="H359" s="33">
        <v>421.48</v>
      </c>
      <c r="I359" s="33">
        <v>406.73</v>
      </c>
      <c r="J359" s="33">
        <v>379.81</v>
      </c>
      <c r="K359" s="33">
        <v>365.14</v>
      </c>
      <c r="L359" s="33">
        <v>359.61</v>
      </c>
      <c r="M359" s="33">
        <v>355.81</v>
      </c>
      <c r="N359" s="33">
        <v>352.39</v>
      </c>
      <c r="O359" s="33">
        <v>351.64</v>
      </c>
      <c r="P359" s="33">
        <v>359.63</v>
      </c>
      <c r="Q359" s="33">
        <v>356.63</v>
      </c>
      <c r="R359" s="33">
        <v>356.86</v>
      </c>
      <c r="S359" s="33">
        <v>357.52</v>
      </c>
      <c r="T359" s="33">
        <v>360.19</v>
      </c>
      <c r="U359" s="33">
        <v>357.16</v>
      </c>
      <c r="V359" s="33">
        <v>360.53</v>
      </c>
      <c r="W359" s="33">
        <v>358.64</v>
      </c>
      <c r="X359" s="33">
        <v>358.18</v>
      </c>
      <c r="Y359" s="33">
        <v>364.78</v>
      </c>
    </row>
    <row r="360" spans="1:25" x14ac:dyDescent="0.2">
      <c r="A360" s="31">
        <v>42617</v>
      </c>
      <c r="B360" s="33">
        <v>378.05</v>
      </c>
      <c r="C360" s="33">
        <v>394.01</v>
      </c>
      <c r="D360" s="33">
        <v>402.27</v>
      </c>
      <c r="E360" s="33">
        <v>408.44</v>
      </c>
      <c r="F360" s="33">
        <v>413</v>
      </c>
      <c r="G360" s="33">
        <v>412.31</v>
      </c>
      <c r="H360" s="33">
        <v>406.87</v>
      </c>
      <c r="I360" s="33">
        <v>399.08</v>
      </c>
      <c r="J360" s="33">
        <v>369.67</v>
      </c>
      <c r="K360" s="33">
        <v>345.18</v>
      </c>
      <c r="L360" s="33">
        <v>334.09</v>
      </c>
      <c r="M360" s="33">
        <v>345.6</v>
      </c>
      <c r="N360" s="33">
        <v>341.06</v>
      </c>
      <c r="O360" s="33">
        <v>339.27</v>
      </c>
      <c r="P360" s="33">
        <v>336.43</v>
      </c>
      <c r="Q360" s="33">
        <v>335.62</v>
      </c>
      <c r="R360" s="33">
        <v>335.31</v>
      </c>
      <c r="S360" s="33">
        <v>334.41</v>
      </c>
      <c r="T360" s="33">
        <v>335.24</v>
      </c>
      <c r="U360" s="33">
        <v>334.79</v>
      </c>
      <c r="V360" s="33">
        <v>346.25</v>
      </c>
      <c r="W360" s="33">
        <v>346.52</v>
      </c>
      <c r="X360" s="33">
        <v>342.84</v>
      </c>
      <c r="Y360" s="33">
        <v>352.37</v>
      </c>
    </row>
    <row r="361" spans="1:25" x14ac:dyDescent="0.2">
      <c r="A361" s="31">
        <v>42618</v>
      </c>
      <c r="B361" s="33">
        <v>378.31</v>
      </c>
      <c r="C361" s="33">
        <v>398.49</v>
      </c>
      <c r="D361" s="33">
        <v>406.32</v>
      </c>
      <c r="E361" s="33">
        <v>413.09</v>
      </c>
      <c r="F361" s="33">
        <v>413.9</v>
      </c>
      <c r="G361" s="33">
        <v>409.03</v>
      </c>
      <c r="H361" s="33">
        <v>397.06</v>
      </c>
      <c r="I361" s="33">
        <v>377.89</v>
      </c>
      <c r="J361" s="33">
        <v>361.83</v>
      </c>
      <c r="K361" s="33">
        <v>360.54</v>
      </c>
      <c r="L361" s="33">
        <v>355.19</v>
      </c>
      <c r="M361" s="33">
        <v>355.74</v>
      </c>
      <c r="N361" s="33">
        <v>352.91</v>
      </c>
      <c r="O361" s="33">
        <v>354.04</v>
      </c>
      <c r="P361" s="33">
        <v>363.48</v>
      </c>
      <c r="Q361" s="33">
        <v>370.11</v>
      </c>
      <c r="R361" s="33">
        <v>374.45</v>
      </c>
      <c r="S361" s="33">
        <v>373.46</v>
      </c>
      <c r="T361" s="33">
        <v>372.88</v>
      </c>
      <c r="U361" s="33">
        <v>376.97</v>
      </c>
      <c r="V361" s="33">
        <v>375.55</v>
      </c>
      <c r="W361" s="33">
        <v>371.33</v>
      </c>
      <c r="X361" s="33">
        <v>368.8</v>
      </c>
      <c r="Y361" s="33">
        <v>374.32</v>
      </c>
    </row>
    <row r="362" spans="1:25" x14ac:dyDescent="0.2">
      <c r="A362" s="31">
        <v>42619</v>
      </c>
      <c r="B362" s="33">
        <v>376.02</v>
      </c>
      <c r="C362" s="33">
        <v>400.01</v>
      </c>
      <c r="D362" s="33">
        <v>416.06</v>
      </c>
      <c r="E362" s="33">
        <v>423.21</v>
      </c>
      <c r="F362" s="33">
        <v>423.78</v>
      </c>
      <c r="G362" s="33">
        <v>416.98</v>
      </c>
      <c r="H362" s="33">
        <v>397.75</v>
      </c>
      <c r="I362" s="33">
        <v>365.24</v>
      </c>
      <c r="J362" s="33">
        <v>341.42</v>
      </c>
      <c r="K362" s="33">
        <v>337.96</v>
      </c>
      <c r="L362" s="33">
        <v>339.84</v>
      </c>
      <c r="M362" s="33">
        <v>347.75</v>
      </c>
      <c r="N362" s="33">
        <v>342.35</v>
      </c>
      <c r="O362" s="33">
        <v>343.92</v>
      </c>
      <c r="P362" s="33">
        <v>343.77</v>
      </c>
      <c r="Q362" s="33">
        <v>344.52</v>
      </c>
      <c r="R362" s="33">
        <v>345.06</v>
      </c>
      <c r="S362" s="33">
        <v>343.7</v>
      </c>
      <c r="T362" s="33">
        <v>346.12</v>
      </c>
      <c r="U362" s="33">
        <v>352.16</v>
      </c>
      <c r="V362" s="33">
        <v>363.43</v>
      </c>
      <c r="W362" s="33">
        <v>359.78</v>
      </c>
      <c r="X362" s="33">
        <v>343.5</v>
      </c>
      <c r="Y362" s="33">
        <v>350.77</v>
      </c>
    </row>
    <row r="363" spans="1:25" x14ac:dyDescent="0.2">
      <c r="A363" s="31">
        <v>42620</v>
      </c>
      <c r="B363" s="33">
        <v>380.26</v>
      </c>
      <c r="C363" s="33">
        <v>403.13</v>
      </c>
      <c r="D363" s="33">
        <v>415.22</v>
      </c>
      <c r="E363" s="33">
        <v>422.05</v>
      </c>
      <c r="F363" s="33">
        <v>424.17</v>
      </c>
      <c r="G363" s="33">
        <v>417.99</v>
      </c>
      <c r="H363" s="33">
        <v>399.52</v>
      </c>
      <c r="I363" s="33">
        <v>378.85</v>
      </c>
      <c r="J363" s="33">
        <v>363.97</v>
      </c>
      <c r="K363" s="33">
        <v>368.19</v>
      </c>
      <c r="L363" s="33">
        <v>362.43</v>
      </c>
      <c r="M363" s="33">
        <v>375.46</v>
      </c>
      <c r="N363" s="33">
        <v>366.29</v>
      </c>
      <c r="O363" s="33">
        <v>368.69</v>
      </c>
      <c r="P363" s="33">
        <v>360.68</v>
      </c>
      <c r="Q363" s="33">
        <v>350.98</v>
      </c>
      <c r="R363" s="33">
        <v>385.67</v>
      </c>
      <c r="S363" s="33">
        <v>369.49</v>
      </c>
      <c r="T363" s="33">
        <v>371.69</v>
      </c>
      <c r="U363" s="33">
        <v>376.55</v>
      </c>
      <c r="V363" s="33">
        <v>386.16</v>
      </c>
      <c r="W363" s="33">
        <v>364.29</v>
      </c>
      <c r="X363" s="33">
        <v>351.46</v>
      </c>
      <c r="Y363" s="33">
        <v>362</v>
      </c>
    </row>
    <row r="364" spans="1:25" x14ac:dyDescent="0.2">
      <c r="A364" s="31">
        <v>42621</v>
      </c>
      <c r="B364" s="33">
        <v>379.03</v>
      </c>
      <c r="C364" s="33">
        <v>398.92</v>
      </c>
      <c r="D364" s="33">
        <v>414.38</v>
      </c>
      <c r="E364" s="33">
        <v>420.9</v>
      </c>
      <c r="F364" s="33">
        <v>422.88</v>
      </c>
      <c r="G364" s="33">
        <v>424.26</v>
      </c>
      <c r="H364" s="33">
        <v>414.91</v>
      </c>
      <c r="I364" s="33">
        <v>395.2</v>
      </c>
      <c r="J364" s="33">
        <v>367.32</v>
      </c>
      <c r="K364" s="33">
        <v>347.15</v>
      </c>
      <c r="L364" s="33">
        <v>333.52</v>
      </c>
      <c r="M364" s="33">
        <v>344.93</v>
      </c>
      <c r="N364" s="33">
        <v>351.93</v>
      </c>
      <c r="O364" s="33">
        <v>354.23</v>
      </c>
      <c r="P364" s="33">
        <v>350.35</v>
      </c>
      <c r="Q364" s="33">
        <v>350.66</v>
      </c>
      <c r="R364" s="33">
        <v>350.52</v>
      </c>
      <c r="S364" s="33">
        <v>327.45999999999998</v>
      </c>
      <c r="T364" s="33">
        <v>329.06</v>
      </c>
      <c r="U364" s="33">
        <v>334.58</v>
      </c>
      <c r="V364" s="33">
        <v>345.07</v>
      </c>
      <c r="W364" s="33">
        <v>342.94</v>
      </c>
      <c r="X364" s="33">
        <v>335.48</v>
      </c>
      <c r="Y364" s="33">
        <v>350.56</v>
      </c>
    </row>
    <row r="365" spans="1:25" x14ac:dyDescent="0.2">
      <c r="A365" s="31">
        <v>42622</v>
      </c>
      <c r="B365" s="33">
        <v>381.08</v>
      </c>
      <c r="C365" s="33">
        <v>401.57</v>
      </c>
      <c r="D365" s="33">
        <v>419.43</v>
      </c>
      <c r="E365" s="33">
        <v>426.36</v>
      </c>
      <c r="F365" s="33">
        <v>426.48</v>
      </c>
      <c r="G365" s="33">
        <v>419.67</v>
      </c>
      <c r="H365" s="33">
        <v>398.14</v>
      </c>
      <c r="I365" s="33">
        <v>370.14</v>
      </c>
      <c r="J365" s="33">
        <v>344.44</v>
      </c>
      <c r="K365" s="33">
        <v>334.26</v>
      </c>
      <c r="L365" s="33">
        <v>333.71</v>
      </c>
      <c r="M365" s="33">
        <v>325.69</v>
      </c>
      <c r="N365" s="33">
        <v>322.63</v>
      </c>
      <c r="O365" s="33">
        <v>324.27</v>
      </c>
      <c r="P365" s="33">
        <v>322.05</v>
      </c>
      <c r="Q365" s="33">
        <v>343.68</v>
      </c>
      <c r="R365" s="33">
        <v>366.48</v>
      </c>
      <c r="S365" s="33">
        <v>347.11</v>
      </c>
      <c r="T365" s="33">
        <v>329.44</v>
      </c>
      <c r="U365" s="33">
        <v>326.92</v>
      </c>
      <c r="V365" s="33">
        <v>329.6</v>
      </c>
      <c r="W365" s="33">
        <v>327.16000000000003</v>
      </c>
      <c r="X365" s="33">
        <v>327.68</v>
      </c>
      <c r="Y365" s="33">
        <v>352.1</v>
      </c>
    </row>
    <row r="366" spans="1:25" x14ac:dyDescent="0.2">
      <c r="A366" s="31">
        <v>42623</v>
      </c>
      <c r="B366" s="33">
        <v>383.99</v>
      </c>
      <c r="C366" s="33">
        <v>405.31</v>
      </c>
      <c r="D366" s="33">
        <v>419.49</v>
      </c>
      <c r="E366" s="33">
        <v>421.38</v>
      </c>
      <c r="F366" s="33">
        <v>421.69</v>
      </c>
      <c r="G366" s="33">
        <v>419.88</v>
      </c>
      <c r="H366" s="33">
        <v>412.26</v>
      </c>
      <c r="I366" s="33">
        <v>397.93</v>
      </c>
      <c r="J366" s="33">
        <v>363.27</v>
      </c>
      <c r="K366" s="33">
        <v>340.33</v>
      </c>
      <c r="L366" s="33">
        <v>329.24</v>
      </c>
      <c r="M366" s="33">
        <v>323.92</v>
      </c>
      <c r="N366" s="33">
        <v>331.89</v>
      </c>
      <c r="O366" s="33">
        <v>329.63</v>
      </c>
      <c r="P366" s="33">
        <v>337.58</v>
      </c>
      <c r="Q366" s="33">
        <v>340.55</v>
      </c>
      <c r="R366" s="33">
        <v>341.24</v>
      </c>
      <c r="S366" s="33">
        <v>343.32</v>
      </c>
      <c r="T366" s="33">
        <v>335.95</v>
      </c>
      <c r="U366" s="33">
        <v>330.49</v>
      </c>
      <c r="V366" s="33">
        <v>328.88</v>
      </c>
      <c r="W366" s="33">
        <v>326.91000000000003</v>
      </c>
      <c r="X366" s="33">
        <v>341.03</v>
      </c>
      <c r="Y366" s="33">
        <v>359.99</v>
      </c>
    </row>
    <row r="367" spans="1:25" x14ac:dyDescent="0.2">
      <c r="A367" s="31">
        <v>42624</v>
      </c>
      <c r="B367" s="33">
        <v>372.62</v>
      </c>
      <c r="C367" s="33">
        <v>395.38</v>
      </c>
      <c r="D367" s="33">
        <v>412.26</v>
      </c>
      <c r="E367" s="33">
        <v>417.95</v>
      </c>
      <c r="F367" s="33">
        <v>417.67</v>
      </c>
      <c r="G367" s="33">
        <v>416.78</v>
      </c>
      <c r="H367" s="33">
        <v>411.57</v>
      </c>
      <c r="I367" s="33">
        <v>396.8</v>
      </c>
      <c r="J367" s="33">
        <v>367.25</v>
      </c>
      <c r="K367" s="33">
        <v>347.38</v>
      </c>
      <c r="L367" s="33">
        <v>339.15</v>
      </c>
      <c r="M367" s="33">
        <v>352.34</v>
      </c>
      <c r="N367" s="33">
        <v>350.46</v>
      </c>
      <c r="O367" s="33">
        <v>349.28</v>
      </c>
      <c r="P367" s="33">
        <v>355.15</v>
      </c>
      <c r="Q367" s="33">
        <v>353.62</v>
      </c>
      <c r="R367" s="33">
        <v>351.91</v>
      </c>
      <c r="S367" s="33">
        <v>355.77</v>
      </c>
      <c r="T367" s="33">
        <v>350.46</v>
      </c>
      <c r="U367" s="33">
        <v>332.7</v>
      </c>
      <c r="V367" s="33">
        <v>346.27</v>
      </c>
      <c r="W367" s="33">
        <v>359.1</v>
      </c>
      <c r="X367" s="33">
        <v>347.43</v>
      </c>
      <c r="Y367" s="33">
        <v>352.27</v>
      </c>
    </row>
    <row r="368" spans="1:25" x14ac:dyDescent="0.2">
      <c r="A368" s="31">
        <v>42625</v>
      </c>
      <c r="B368" s="33">
        <v>369.03</v>
      </c>
      <c r="C368" s="33">
        <v>391.04</v>
      </c>
      <c r="D368" s="33">
        <v>402.14</v>
      </c>
      <c r="E368" s="33">
        <v>407.46</v>
      </c>
      <c r="F368" s="33">
        <v>406.46</v>
      </c>
      <c r="G368" s="33">
        <v>400.2</v>
      </c>
      <c r="H368" s="33">
        <v>377.9</v>
      </c>
      <c r="I368" s="33">
        <v>352.62</v>
      </c>
      <c r="J368" s="33">
        <v>337.46</v>
      </c>
      <c r="K368" s="33">
        <v>336.49</v>
      </c>
      <c r="L368" s="33">
        <v>332.28</v>
      </c>
      <c r="M368" s="33">
        <v>328.58</v>
      </c>
      <c r="N368" s="33">
        <v>326.37</v>
      </c>
      <c r="O368" s="33">
        <v>327.2</v>
      </c>
      <c r="P368" s="33">
        <v>330.73</v>
      </c>
      <c r="Q368" s="33">
        <v>328.92</v>
      </c>
      <c r="R368" s="33">
        <v>329.23</v>
      </c>
      <c r="S368" s="33">
        <v>328.34</v>
      </c>
      <c r="T368" s="33">
        <v>330.47</v>
      </c>
      <c r="U368" s="33">
        <v>333.81</v>
      </c>
      <c r="V368" s="33">
        <v>339.94</v>
      </c>
      <c r="W368" s="33">
        <v>328.24</v>
      </c>
      <c r="X368" s="33">
        <v>321.64</v>
      </c>
      <c r="Y368" s="33">
        <v>337.3</v>
      </c>
    </row>
    <row r="369" spans="1:25" x14ac:dyDescent="0.2">
      <c r="A369" s="31">
        <v>42626</v>
      </c>
      <c r="B369" s="33">
        <v>375.83</v>
      </c>
      <c r="C369" s="33">
        <v>396.22</v>
      </c>
      <c r="D369" s="33">
        <v>406.82</v>
      </c>
      <c r="E369" s="33">
        <v>421.22</v>
      </c>
      <c r="F369" s="33">
        <v>421.98</v>
      </c>
      <c r="G369" s="33">
        <v>417.22</v>
      </c>
      <c r="H369" s="33">
        <v>395.08</v>
      </c>
      <c r="I369" s="33">
        <v>376.08</v>
      </c>
      <c r="J369" s="33">
        <v>370.75</v>
      </c>
      <c r="K369" s="33">
        <v>348.86</v>
      </c>
      <c r="L369" s="33">
        <v>345.48</v>
      </c>
      <c r="M369" s="33">
        <v>360.69</v>
      </c>
      <c r="N369" s="33">
        <v>358.88</v>
      </c>
      <c r="O369" s="33">
        <v>360.11</v>
      </c>
      <c r="P369" s="33">
        <v>355.68</v>
      </c>
      <c r="Q369" s="33">
        <v>354.4</v>
      </c>
      <c r="R369" s="33">
        <v>353.41</v>
      </c>
      <c r="S369" s="33">
        <v>356.19</v>
      </c>
      <c r="T369" s="33">
        <v>360.21</v>
      </c>
      <c r="U369" s="33">
        <v>365.67</v>
      </c>
      <c r="V369" s="33">
        <v>356.99</v>
      </c>
      <c r="W369" s="33">
        <v>352.71</v>
      </c>
      <c r="X369" s="33">
        <v>365.28</v>
      </c>
      <c r="Y369" s="33">
        <v>369.62</v>
      </c>
    </row>
    <row r="370" spans="1:25" x14ac:dyDescent="0.2">
      <c r="A370" s="31">
        <v>42627</v>
      </c>
      <c r="B370" s="33">
        <v>392.41</v>
      </c>
      <c r="C370" s="33">
        <v>414.48</v>
      </c>
      <c r="D370" s="33">
        <v>429.9</v>
      </c>
      <c r="E370" s="33">
        <v>436.51</v>
      </c>
      <c r="F370" s="33">
        <v>436.89</v>
      </c>
      <c r="G370" s="33">
        <v>430.49</v>
      </c>
      <c r="H370" s="33">
        <v>410.56</v>
      </c>
      <c r="I370" s="33">
        <v>379.51</v>
      </c>
      <c r="J370" s="33">
        <v>354.98</v>
      </c>
      <c r="K370" s="33">
        <v>344.71</v>
      </c>
      <c r="L370" s="33">
        <v>337.34</v>
      </c>
      <c r="M370" s="33">
        <v>334.86</v>
      </c>
      <c r="N370" s="33">
        <v>347.82</v>
      </c>
      <c r="O370" s="33">
        <v>347.73</v>
      </c>
      <c r="P370" s="33">
        <v>351.1</v>
      </c>
      <c r="Q370" s="33">
        <v>343.75</v>
      </c>
      <c r="R370" s="33">
        <v>336.72</v>
      </c>
      <c r="S370" s="33">
        <v>330.08</v>
      </c>
      <c r="T370" s="33">
        <v>327.33</v>
      </c>
      <c r="U370" s="33">
        <v>326.16000000000003</v>
      </c>
      <c r="V370" s="33">
        <v>328.99</v>
      </c>
      <c r="W370" s="33">
        <v>323.72000000000003</v>
      </c>
      <c r="X370" s="33">
        <v>331.87</v>
      </c>
      <c r="Y370" s="33">
        <v>362.67</v>
      </c>
    </row>
    <row r="371" spans="1:25" x14ac:dyDescent="0.2">
      <c r="A371" s="31">
        <v>42628</v>
      </c>
      <c r="B371" s="33">
        <v>395.86</v>
      </c>
      <c r="C371" s="33">
        <v>418.74</v>
      </c>
      <c r="D371" s="33">
        <v>432.13</v>
      </c>
      <c r="E371" s="33">
        <v>438.38</v>
      </c>
      <c r="F371" s="33">
        <v>438.19</v>
      </c>
      <c r="G371" s="33">
        <v>431.22</v>
      </c>
      <c r="H371" s="33">
        <v>408.74</v>
      </c>
      <c r="I371" s="33">
        <v>377.76</v>
      </c>
      <c r="J371" s="33">
        <v>355.21</v>
      </c>
      <c r="K371" s="33">
        <v>347.07</v>
      </c>
      <c r="L371" s="33">
        <v>334.01</v>
      </c>
      <c r="M371" s="33">
        <v>330.94</v>
      </c>
      <c r="N371" s="33">
        <v>344.47</v>
      </c>
      <c r="O371" s="33">
        <v>344.76</v>
      </c>
      <c r="P371" s="33">
        <v>348.85</v>
      </c>
      <c r="Q371" s="33">
        <v>351.56</v>
      </c>
      <c r="R371" s="33">
        <v>345.19</v>
      </c>
      <c r="S371" s="33">
        <v>342.07</v>
      </c>
      <c r="T371" s="33">
        <v>335.55</v>
      </c>
      <c r="U371" s="33">
        <v>328.87</v>
      </c>
      <c r="V371" s="33">
        <v>332.64</v>
      </c>
      <c r="W371" s="33">
        <v>327.55</v>
      </c>
      <c r="X371" s="33">
        <v>340.11</v>
      </c>
      <c r="Y371" s="33">
        <v>372.95</v>
      </c>
    </row>
    <row r="372" spans="1:25" x14ac:dyDescent="0.2">
      <c r="A372" s="31">
        <v>42629</v>
      </c>
      <c r="B372" s="33">
        <v>398.35</v>
      </c>
      <c r="C372" s="33">
        <v>409.37</v>
      </c>
      <c r="D372" s="33">
        <v>419.92</v>
      </c>
      <c r="E372" s="33">
        <v>423.69</v>
      </c>
      <c r="F372" s="33">
        <v>422.86</v>
      </c>
      <c r="G372" s="33">
        <v>418.52</v>
      </c>
      <c r="H372" s="33">
        <v>396.43</v>
      </c>
      <c r="I372" s="33">
        <v>366.94</v>
      </c>
      <c r="J372" s="33">
        <v>352.54</v>
      </c>
      <c r="K372" s="33">
        <v>336.53</v>
      </c>
      <c r="L372" s="33">
        <v>327.86</v>
      </c>
      <c r="M372" s="33">
        <v>319.03000000000003</v>
      </c>
      <c r="N372" s="33">
        <v>321.86</v>
      </c>
      <c r="O372" s="33">
        <v>321.05</v>
      </c>
      <c r="P372" s="33">
        <v>321.66000000000003</v>
      </c>
      <c r="Q372" s="33">
        <v>323.51</v>
      </c>
      <c r="R372" s="33">
        <v>325.77</v>
      </c>
      <c r="S372" s="33">
        <v>325.44</v>
      </c>
      <c r="T372" s="33">
        <v>323.18</v>
      </c>
      <c r="U372" s="33">
        <v>320.97000000000003</v>
      </c>
      <c r="V372" s="33">
        <v>323.65000000000003</v>
      </c>
      <c r="W372" s="33">
        <v>316.18</v>
      </c>
      <c r="X372" s="33">
        <v>323.38</v>
      </c>
      <c r="Y372" s="33">
        <v>357.1</v>
      </c>
    </row>
    <row r="373" spans="1:25" x14ac:dyDescent="0.2">
      <c r="A373" s="31">
        <v>42630</v>
      </c>
      <c r="B373" s="33">
        <v>385.19</v>
      </c>
      <c r="C373" s="33">
        <v>408.67</v>
      </c>
      <c r="D373" s="33">
        <v>421.97</v>
      </c>
      <c r="E373" s="33">
        <v>424.8</v>
      </c>
      <c r="F373" s="33">
        <v>426.07</v>
      </c>
      <c r="G373" s="33">
        <v>424.3</v>
      </c>
      <c r="H373" s="33">
        <v>416.62</v>
      </c>
      <c r="I373" s="33">
        <v>395.26</v>
      </c>
      <c r="J373" s="33">
        <v>364.94</v>
      </c>
      <c r="K373" s="33">
        <v>342.92</v>
      </c>
      <c r="L373" s="33">
        <v>328.9</v>
      </c>
      <c r="M373" s="33">
        <v>330.25</v>
      </c>
      <c r="N373" s="33">
        <v>334.31</v>
      </c>
      <c r="O373" s="33">
        <v>336.64</v>
      </c>
      <c r="P373" s="33">
        <v>337.84</v>
      </c>
      <c r="Q373" s="33">
        <v>338.67</v>
      </c>
      <c r="R373" s="33">
        <v>342.37</v>
      </c>
      <c r="S373" s="33">
        <v>341.73</v>
      </c>
      <c r="T373" s="33">
        <v>339.15</v>
      </c>
      <c r="U373" s="33">
        <v>332.77</v>
      </c>
      <c r="V373" s="33">
        <v>330.83</v>
      </c>
      <c r="W373" s="33">
        <v>327.06</v>
      </c>
      <c r="X373" s="33">
        <v>339.6</v>
      </c>
      <c r="Y373" s="33">
        <v>356.07</v>
      </c>
    </row>
    <row r="374" spans="1:25" x14ac:dyDescent="0.2">
      <c r="A374" s="31">
        <v>42631</v>
      </c>
      <c r="B374" s="33">
        <v>381.75</v>
      </c>
      <c r="C374" s="33">
        <v>403.48</v>
      </c>
      <c r="D374" s="33">
        <v>413.66</v>
      </c>
      <c r="E374" s="33">
        <v>418.87</v>
      </c>
      <c r="F374" s="33">
        <v>420.65</v>
      </c>
      <c r="G374" s="33">
        <v>421.91</v>
      </c>
      <c r="H374" s="33">
        <v>414.75</v>
      </c>
      <c r="I374" s="33">
        <v>398.37</v>
      </c>
      <c r="J374" s="33">
        <v>366.97</v>
      </c>
      <c r="K374" s="33">
        <v>325.64</v>
      </c>
      <c r="L374" s="33">
        <v>302.05</v>
      </c>
      <c r="M374" s="33">
        <v>295.3</v>
      </c>
      <c r="N374" s="33">
        <v>294.68</v>
      </c>
      <c r="O374" s="33">
        <v>301.51</v>
      </c>
      <c r="P374" s="33">
        <v>306.12</v>
      </c>
      <c r="Q374" s="33">
        <v>307.39</v>
      </c>
      <c r="R374" s="33">
        <v>307.03000000000003</v>
      </c>
      <c r="S374" s="33">
        <v>306.45</v>
      </c>
      <c r="T374" s="33">
        <v>313.75</v>
      </c>
      <c r="U374" s="33">
        <v>337.18</v>
      </c>
      <c r="V374" s="33">
        <v>348.87</v>
      </c>
      <c r="W374" s="33">
        <v>343.89</v>
      </c>
      <c r="X374" s="33">
        <v>345.53</v>
      </c>
      <c r="Y374" s="33">
        <v>346.84</v>
      </c>
    </row>
    <row r="375" spans="1:25" x14ac:dyDescent="0.2">
      <c r="A375" s="31">
        <v>42632</v>
      </c>
      <c r="B375" s="33">
        <v>369.13</v>
      </c>
      <c r="C375" s="33">
        <v>393.5</v>
      </c>
      <c r="D375" s="33">
        <v>407.18</v>
      </c>
      <c r="E375" s="33">
        <v>408.09</v>
      </c>
      <c r="F375" s="33">
        <v>410.95</v>
      </c>
      <c r="G375" s="33">
        <v>404.12</v>
      </c>
      <c r="H375" s="33">
        <v>379.4</v>
      </c>
      <c r="I375" s="33">
        <v>352.03</v>
      </c>
      <c r="J375" s="33">
        <v>341.19</v>
      </c>
      <c r="K375" s="33">
        <v>339.39</v>
      </c>
      <c r="L375" s="33">
        <v>341.09</v>
      </c>
      <c r="M375" s="33">
        <v>340.59</v>
      </c>
      <c r="N375" s="33">
        <v>337.94</v>
      </c>
      <c r="O375" s="33">
        <v>339.03</v>
      </c>
      <c r="P375" s="33">
        <v>336.19</v>
      </c>
      <c r="Q375" s="33">
        <v>338.97</v>
      </c>
      <c r="R375" s="33">
        <v>338.66</v>
      </c>
      <c r="S375" s="33">
        <v>334.76</v>
      </c>
      <c r="T375" s="33">
        <v>341.1</v>
      </c>
      <c r="U375" s="33">
        <v>353.04</v>
      </c>
      <c r="V375" s="33">
        <v>360.26</v>
      </c>
      <c r="W375" s="33">
        <v>350.03</v>
      </c>
      <c r="X375" s="33">
        <v>330.1</v>
      </c>
      <c r="Y375" s="33">
        <v>327.5</v>
      </c>
    </row>
    <row r="376" spans="1:25" x14ac:dyDescent="0.2">
      <c r="A376" s="31">
        <v>42633</v>
      </c>
      <c r="B376" s="33">
        <v>350.61</v>
      </c>
      <c r="C376" s="33">
        <v>376.17</v>
      </c>
      <c r="D376" s="33">
        <v>388.15</v>
      </c>
      <c r="E376" s="33">
        <v>392.09</v>
      </c>
      <c r="F376" s="33">
        <v>390.32</v>
      </c>
      <c r="G376" s="33">
        <v>405.21</v>
      </c>
      <c r="H376" s="33">
        <v>380.96</v>
      </c>
      <c r="I376" s="33">
        <v>350.68</v>
      </c>
      <c r="J376" s="33">
        <v>336.13</v>
      </c>
      <c r="K376" s="33">
        <v>334.58</v>
      </c>
      <c r="L376" s="33">
        <v>331.75</v>
      </c>
      <c r="M376" s="33">
        <v>331.21</v>
      </c>
      <c r="N376" s="33">
        <v>329.62</v>
      </c>
      <c r="O376" s="33">
        <v>328.76</v>
      </c>
      <c r="P376" s="33">
        <v>329.24</v>
      </c>
      <c r="Q376" s="33">
        <v>330.75</v>
      </c>
      <c r="R376" s="33">
        <v>330.85</v>
      </c>
      <c r="S376" s="33">
        <v>330.8</v>
      </c>
      <c r="T376" s="33">
        <v>333.88</v>
      </c>
      <c r="U376" s="33">
        <v>339.97</v>
      </c>
      <c r="V376" s="33">
        <v>342.86</v>
      </c>
      <c r="W376" s="33">
        <v>335.2</v>
      </c>
      <c r="X376" s="33">
        <v>335.66</v>
      </c>
      <c r="Y376" s="33">
        <v>357.81</v>
      </c>
    </row>
    <row r="377" spans="1:25" x14ac:dyDescent="0.2">
      <c r="A377" s="31">
        <v>42634</v>
      </c>
      <c r="B377" s="33">
        <v>359.9</v>
      </c>
      <c r="C377" s="33">
        <v>388.45</v>
      </c>
      <c r="D377" s="33">
        <v>400.16</v>
      </c>
      <c r="E377" s="33">
        <v>404.36</v>
      </c>
      <c r="F377" s="33">
        <v>404.17</v>
      </c>
      <c r="G377" s="33">
        <v>395.89</v>
      </c>
      <c r="H377" s="33">
        <v>371.72</v>
      </c>
      <c r="I377" s="33">
        <v>344.05</v>
      </c>
      <c r="J377" s="33">
        <v>334.44</v>
      </c>
      <c r="K377" s="33">
        <v>333.72</v>
      </c>
      <c r="L377" s="33">
        <v>332.76</v>
      </c>
      <c r="M377" s="33">
        <v>333.73</v>
      </c>
      <c r="N377" s="33">
        <v>331.39</v>
      </c>
      <c r="O377" s="33">
        <v>331.55</v>
      </c>
      <c r="P377" s="33">
        <v>329.18</v>
      </c>
      <c r="Q377" s="33">
        <v>329.89</v>
      </c>
      <c r="R377" s="33">
        <v>328.76</v>
      </c>
      <c r="S377" s="33">
        <v>327.78</v>
      </c>
      <c r="T377" s="33">
        <v>331.99</v>
      </c>
      <c r="U377" s="33">
        <v>346.74</v>
      </c>
      <c r="V377" s="33">
        <v>341.22</v>
      </c>
      <c r="W377" s="33">
        <v>335.53</v>
      </c>
      <c r="X377" s="33">
        <v>336.7</v>
      </c>
      <c r="Y377" s="33">
        <v>352.74</v>
      </c>
    </row>
    <row r="378" spans="1:25" x14ac:dyDescent="0.2">
      <c r="A378" s="31">
        <v>42635</v>
      </c>
      <c r="B378" s="33">
        <v>389.71</v>
      </c>
      <c r="C378" s="33">
        <v>407.52</v>
      </c>
      <c r="D378" s="33">
        <v>420.34</v>
      </c>
      <c r="E378" s="33">
        <v>421.86</v>
      </c>
      <c r="F378" s="33">
        <v>421.96</v>
      </c>
      <c r="G378" s="33">
        <v>413.04</v>
      </c>
      <c r="H378" s="33">
        <v>397.62</v>
      </c>
      <c r="I378" s="33">
        <v>369.94</v>
      </c>
      <c r="J378" s="33">
        <v>361.26</v>
      </c>
      <c r="K378" s="33">
        <v>362.98</v>
      </c>
      <c r="L378" s="33">
        <v>362.7</v>
      </c>
      <c r="M378" s="33">
        <v>358.35</v>
      </c>
      <c r="N378" s="33">
        <v>357.67</v>
      </c>
      <c r="O378" s="33">
        <v>363.66</v>
      </c>
      <c r="P378" s="33">
        <v>364.02</v>
      </c>
      <c r="Q378" s="33">
        <v>367.13</v>
      </c>
      <c r="R378" s="33">
        <v>368.99</v>
      </c>
      <c r="S378" s="33">
        <v>362.5</v>
      </c>
      <c r="T378" s="33">
        <v>363.18</v>
      </c>
      <c r="U378" s="33">
        <v>379.46</v>
      </c>
      <c r="V378" s="33">
        <v>387.17</v>
      </c>
      <c r="W378" s="33">
        <v>382.23</v>
      </c>
      <c r="X378" s="33">
        <v>367.82</v>
      </c>
      <c r="Y378" s="33">
        <v>379.86</v>
      </c>
    </row>
    <row r="379" spans="1:25" x14ac:dyDescent="0.2">
      <c r="A379" s="31">
        <v>42636</v>
      </c>
      <c r="B379" s="33">
        <v>386.17</v>
      </c>
      <c r="C379" s="33">
        <v>406.16</v>
      </c>
      <c r="D379" s="33">
        <v>419.75</v>
      </c>
      <c r="E379" s="33">
        <v>423.4</v>
      </c>
      <c r="F379" s="33">
        <v>421.82</v>
      </c>
      <c r="G379" s="33">
        <v>415.04</v>
      </c>
      <c r="H379" s="33">
        <v>395.88</v>
      </c>
      <c r="I379" s="33">
        <v>373.53</v>
      </c>
      <c r="J379" s="33">
        <v>367.92</v>
      </c>
      <c r="K379" s="33">
        <v>368.87</v>
      </c>
      <c r="L379" s="33">
        <v>382.15</v>
      </c>
      <c r="M379" s="33">
        <v>392.2</v>
      </c>
      <c r="N379" s="33">
        <v>384.36</v>
      </c>
      <c r="O379" s="33">
        <v>383.15</v>
      </c>
      <c r="P379" s="33">
        <v>384.69</v>
      </c>
      <c r="Q379" s="33">
        <v>386.31</v>
      </c>
      <c r="R379" s="33">
        <v>382.85</v>
      </c>
      <c r="S379" s="33">
        <v>380.17</v>
      </c>
      <c r="T379" s="33">
        <v>367.77</v>
      </c>
      <c r="U379" s="33">
        <v>366.65</v>
      </c>
      <c r="V379" s="33">
        <v>366.88</v>
      </c>
      <c r="W379" s="33">
        <v>365.66</v>
      </c>
      <c r="X379" s="33">
        <v>378.92</v>
      </c>
      <c r="Y379" s="33">
        <v>394.66</v>
      </c>
    </row>
    <row r="380" spans="1:25" x14ac:dyDescent="0.2">
      <c r="A380" s="31">
        <v>42637</v>
      </c>
      <c r="B380" s="33">
        <v>381.15</v>
      </c>
      <c r="C380" s="33">
        <v>405.11</v>
      </c>
      <c r="D380" s="33">
        <v>419.61</v>
      </c>
      <c r="E380" s="33">
        <v>422.64</v>
      </c>
      <c r="F380" s="33">
        <v>424.98</v>
      </c>
      <c r="G380" s="33">
        <v>422.81</v>
      </c>
      <c r="H380" s="33">
        <v>410.79</v>
      </c>
      <c r="I380" s="33">
        <v>389.71</v>
      </c>
      <c r="J380" s="33">
        <v>362.76</v>
      </c>
      <c r="K380" s="33">
        <v>358.44</v>
      </c>
      <c r="L380" s="33">
        <v>367.43</v>
      </c>
      <c r="M380" s="33">
        <v>380.54</v>
      </c>
      <c r="N380" s="33">
        <v>372.58</v>
      </c>
      <c r="O380" s="33">
        <v>345.97</v>
      </c>
      <c r="P380" s="33">
        <v>343.88</v>
      </c>
      <c r="Q380" s="33">
        <v>341.25</v>
      </c>
      <c r="R380" s="33">
        <v>340.42</v>
      </c>
      <c r="S380" s="33">
        <v>343.23</v>
      </c>
      <c r="T380" s="33">
        <v>348.15</v>
      </c>
      <c r="U380" s="33">
        <v>360.6</v>
      </c>
      <c r="V380" s="33">
        <v>370.59</v>
      </c>
      <c r="W380" s="33">
        <v>365.52</v>
      </c>
      <c r="X380" s="33">
        <v>354.79</v>
      </c>
      <c r="Y380" s="33">
        <v>372.08</v>
      </c>
    </row>
    <row r="381" spans="1:25" x14ac:dyDescent="0.2">
      <c r="A381" s="31">
        <v>42638</v>
      </c>
      <c r="B381" s="33">
        <v>381.43</v>
      </c>
      <c r="C381" s="33">
        <v>405.57</v>
      </c>
      <c r="D381" s="33">
        <v>421.42</v>
      </c>
      <c r="E381" s="33">
        <v>421.99</v>
      </c>
      <c r="F381" s="33">
        <v>420.94</v>
      </c>
      <c r="G381" s="33">
        <v>420.07</v>
      </c>
      <c r="H381" s="33">
        <v>413.19</v>
      </c>
      <c r="I381" s="33">
        <v>396.36</v>
      </c>
      <c r="J381" s="33">
        <v>369.28</v>
      </c>
      <c r="K381" s="33">
        <v>355.37</v>
      </c>
      <c r="L381" s="33">
        <v>343.55</v>
      </c>
      <c r="M381" s="33">
        <v>348.47</v>
      </c>
      <c r="N381" s="33">
        <v>344.63</v>
      </c>
      <c r="O381" s="33">
        <v>346.4</v>
      </c>
      <c r="P381" s="33">
        <v>348.7</v>
      </c>
      <c r="Q381" s="33">
        <v>350.18</v>
      </c>
      <c r="R381" s="33">
        <v>354.68</v>
      </c>
      <c r="S381" s="33">
        <v>352.39</v>
      </c>
      <c r="T381" s="33">
        <v>347.01</v>
      </c>
      <c r="U381" s="33">
        <v>353.06</v>
      </c>
      <c r="V381" s="33">
        <v>352.83</v>
      </c>
      <c r="W381" s="33">
        <v>348.05</v>
      </c>
      <c r="X381" s="33">
        <v>352.38</v>
      </c>
      <c r="Y381" s="33">
        <v>368.2</v>
      </c>
    </row>
    <row r="382" spans="1:25" x14ac:dyDescent="0.2">
      <c r="A382" s="31">
        <v>42639</v>
      </c>
      <c r="B382" s="33">
        <v>383.18</v>
      </c>
      <c r="C382" s="33">
        <v>406.23</v>
      </c>
      <c r="D382" s="33">
        <v>419.31</v>
      </c>
      <c r="E382" s="33">
        <v>420.25</v>
      </c>
      <c r="F382" s="33">
        <v>417.33</v>
      </c>
      <c r="G382" s="33">
        <v>415.94</v>
      </c>
      <c r="H382" s="33">
        <v>392.64</v>
      </c>
      <c r="I382" s="33">
        <v>362.16</v>
      </c>
      <c r="J382" s="33">
        <v>345.25</v>
      </c>
      <c r="K382" s="33">
        <v>341.32</v>
      </c>
      <c r="L382" s="33">
        <v>339.81</v>
      </c>
      <c r="M382" s="33">
        <v>343.92</v>
      </c>
      <c r="N382" s="33">
        <v>348.05</v>
      </c>
      <c r="O382" s="33">
        <v>347.88</v>
      </c>
      <c r="P382" s="33">
        <v>346.36</v>
      </c>
      <c r="Q382" s="33">
        <v>349.7</v>
      </c>
      <c r="R382" s="33">
        <v>353.49</v>
      </c>
      <c r="S382" s="33">
        <v>357.17</v>
      </c>
      <c r="T382" s="33">
        <v>345.33</v>
      </c>
      <c r="U382" s="33">
        <v>333.35</v>
      </c>
      <c r="V382" s="33">
        <v>336.81</v>
      </c>
      <c r="W382" s="33">
        <v>333.28</v>
      </c>
      <c r="X382" s="33">
        <v>347.61</v>
      </c>
      <c r="Y382" s="33">
        <v>371.76</v>
      </c>
    </row>
    <row r="383" spans="1:25" x14ac:dyDescent="0.2">
      <c r="A383" s="31">
        <v>42640</v>
      </c>
      <c r="B383" s="33">
        <v>382.89</v>
      </c>
      <c r="C383" s="33">
        <v>406.58</v>
      </c>
      <c r="D383" s="33">
        <v>419.95</v>
      </c>
      <c r="E383" s="33">
        <v>420.76</v>
      </c>
      <c r="F383" s="33">
        <v>417.97</v>
      </c>
      <c r="G383" s="33">
        <v>412.31</v>
      </c>
      <c r="H383" s="33">
        <v>389.4</v>
      </c>
      <c r="I383" s="33">
        <v>369.41</v>
      </c>
      <c r="J383" s="33">
        <v>353.75</v>
      </c>
      <c r="K383" s="33">
        <v>350.54</v>
      </c>
      <c r="L383" s="33">
        <v>333.92</v>
      </c>
      <c r="M383" s="33">
        <v>332.93</v>
      </c>
      <c r="N383" s="33">
        <v>347.29</v>
      </c>
      <c r="O383" s="33">
        <v>339.71</v>
      </c>
      <c r="P383" s="33">
        <v>345.39</v>
      </c>
      <c r="Q383" s="33">
        <v>351.33</v>
      </c>
      <c r="R383" s="33">
        <v>352.25</v>
      </c>
      <c r="S383" s="33">
        <v>352.51</v>
      </c>
      <c r="T383" s="33">
        <v>345.7</v>
      </c>
      <c r="U383" s="33">
        <v>335.41</v>
      </c>
      <c r="V383" s="33">
        <v>343.07</v>
      </c>
      <c r="W383" s="33">
        <v>335.89</v>
      </c>
      <c r="X383" s="33">
        <v>340.56</v>
      </c>
      <c r="Y383" s="33">
        <v>371.79</v>
      </c>
    </row>
    <row r="384" spans="1:25" x14ac:dyDescent="0.2">
      <c r="A384" s="31">
        <v>42641</v>
      </c>
      <c r="B384" s="33">
        <v>414.68</v>
      </c>
      <c r="C384" s="33">
        <v>439.41</v>
      </c>
      <c r="D384" s="33">
        <v>452.38</v>
      </c>
      <c r="E384" s="33">
        <v>455.12</v>
      </c>
      <c r="F384" s="33">
        <v>453.44</v>
      </c>
      <c r="G384" s="33">
        <v>443.65</v>
      </c>
      <c r="H384" s="33">
        <v>418.42</v>
      </c>
      <c r="I384" s="33">
        <v>397.15</v>
      </c>
      <c r="J384" s="33">
        <v>383.64</v>
      </c>
      <c r="K384" s="33">
        <v>365.92</v>
      </c>
      <c r="L384" s="33">
        <v>356.78</v>
      </c>
      <c r="M384" s="33">
        <v>356.53</v>
      </c>
      <c r="N384" s="33">
        <v>358.39</v>
      </c>
      <c r="O384" s="33">
        <v>358.66</v>
      </c>
      <c r="P384" s="33">
        <v>362.64</v>
      </c>
      <c r="Q384" s="33">
        <v>370.5</v>
      </c>
      <c r="R384" s="33">
        <v>371.27</v>
      </c>
      <c r="S384" s="33">
        <v>371.66</v>
      </c>
      <c r="T384" s="33">
        <v>364.82</v>
      </c>
      <c r="U384" s="33">
        <v>355.09</v>
      </c>
      <c r="V384" s="33">
        <v>356.61</v>
      </c>
      <c r="W384" s="33">
        <v>354.59</v>
      </c>
      <c r="X384" s="33">
        <v>364.41</v>
      </c>
      <c r="Y384" s="33">
        <v>388.66</v>
      </c>
    </row>
    <row r="385" spans="1:25" x14ac:dyDescent="0.2">
      <c r="A385" s="31">
        <v>42642</v>
      </c>
      <c r="B385" s="33">
        <v>373</v>
      </c>
      <c r="C385" s="33">
        <v>397.95</v>
      </c>
      <c r="D385" s="33">
        <v>408.43</v>
      </c>
      <c r="E385" s="33">
        <v>410.99</v>
      </c>
      <c r="F385" s="33">
        <v>407.76</v>
      </c>
      <c r="G385" s="33">
        <v>403.46</v>
      </c>
      <c r="H385" s="33">
        <v>413.87</v>
      </c>
      <c r="I385" s="33">
        <v>409.03</v>
      </c>
      <c r="J385" s="33">
        <v>385.71</v>
      </c>
      <c r="K385" s="33">
        <v>383.24</v>
      </c>
      <c r="L385" s="33">
        <v>372.12</v>
      </c>
      <c r="M385" s="33">
        <v>374.52</v>
      </c>
      <c r="N385" s="33">
        <v>371.31</v>
      </c>
      <c r="O385" s="33">
        <v>374.16</v>
      </c>
      <c r="P385" s="33">
        <v>383.18</v>
      </c>
      <c r="Q385" s="33">
        <v>412.79</v>
      </c>
      <c r="R385" s="33">
        <v>443.65</v>
      </c>
      <c r="S385" s="33">
        <v>434.85</v>
      </c>
      <c r="T385" s="33">
        <v>367.13</v>
      </c>
      <c r="U385" s="33">
        <v>367.32</v>
      </c>
      <c r="V385" s="33">
        <v>365.13</v>
      </c>
      <c r="W385" s="33">
        <v>366.78</v>
      </c>
      <c r="X385" s="33">
        <v>363.21</v>
      </c>
      <c r="Y385" s="33">
        <v>365.65</v>
      </c>
    </row>
    <row r="386" spans="1:25" x14ac:dyDescent="0.2">
      <c r="A386" s="31">
        <v>42643</v>
      </c>
      <c r="B386" s="33">
        <v>416.79</v>
      </c>
      <c r="C386" s="33">
        <v>450.41</v>
      </c>
      <c r="D386" s="33">
        <v>448.81</v>
      </c>
      <c r="E386" s="33">
        <v>458.11</v>
      </c>
      <c r="F386" s="33">
        <v>457.68</v>
      </c>
      <c r="G386" s="33">
        <v>450.63</v>
      </c>
      <c r="H386" s="33">
        <v>435.12</v>
      </c>
      <c r="I386" s="33">
        <v>406.37</v>
      </c>
      <c r="J386" s="33">
        <v>397.84</v>
      </c>
      <c r="K386" s="33">
        <v>382.66</v>
      </c>
      <c r="L386" s="33">
        <v>384.06</v>
      </c>
      <c r="M386" s="33">
        <v>390.11</v>
      </c>
      <c r="N386" s="33">
        <v>390.84</v>
      </c>
      <c r="O386" s="33">
        <v>392.48</v>
      </c>
      <c r="P386" s="33">
        <v>389.19</v>
      </c>
      <c r="Q386" s="33">
        <v>389.52</v>
      </c>
      <c r="R386" s="33">
        <v>386.84</v>
      </c>
      <c r="S386" s="33">
        <v>389.62</v>
      </c>
      <c r="T386" s="33">
        <v>384.45</v>
      </c>
      <c r="U386" s="33">
        <v>383.82</v>
      </c>
      <c r="V386" s="33">
        <v>390.32</v>
      </c>
      <c r="W386" s="33">
        <v>393.67</v>
      </c>
      <c r="X386" s="33">
        <v>369.46</v>
      </c>
      <c r="Y386" s="33">
        <v>382.78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54" t="s">
        <v>61</v>
      </c>
      <c r="B389" s="151" t="s">
        <v>122</v>
      </c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3"/>
    </row>
    <row r="390" spans="1:25" ht="24" x14ac:dyDescent="0.2">
      <c r="A390" s="155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42614</v>
      </c>
      <c r="B391" s="33">
        <v>457.1</v>
      </c>
      <c r="C391" s="33">
        <v>483.61</v>
      </c>
      <c r="D391" s="33">
        <v>505.51</v>
      </c>
      <c r="E391" s="33">
        <v>511.19</v>
      </c>
      <c r="F391" s="33">
        <v>511.65</v>
      </c>
      <c r="G391" s="33">
        <v>503.44</v>
      </c>
      <c r="H391" s="33">
        <v>487.51</v>
      </c>
      <c r="I391" s="33">
        <v>459.08</v>
      </c>
      <c r="J391" s="33">
        <v>432.45</v>
      </c>
      <c r="K391" s="33">
        <v>422.18</v>
      </c>
      <c r="L391" s="33">
        <v>416.82</v>
      </c>
      <c r="M391" s="33">
        <v>412.07</v>
      </c>
      <c r="N391" s="33">
        <v>408.96</v>
      </c>
      <c r="O391" s="33">
        <v>409.96</v>
      </c>
      <c r="P391" s="33">
        <v>407.59</v>
      </c>
      <c r="Q391" s="33">
        <v>411.73</v>
      </c>
      <c r="R391" s="33">
        <v>411.15</v>
      </c>
      <c r="S391" s="33">
        <v>412.74</v>
      </c>
      <c r="T391" s="33">
        <v>417.89</v>
      </c>
      <c r="U391" s="33">
        <v>420.3</v>
      </c>
      <c r="V391" s="33">
        <v>430.69</v>
      </c>
      <c r="W391" s="33">
        <v>433.32</v>
      </c>
      <c r="X391" s="33">
        <v>427.22</v>
      </c>
      <c r="Y391" s="33">
        <v>427.16</v>
      </c>
    </row>
    <row r="392" spans="1:25" x14ac:dyDescent="0.2">
      <c r="A392" s="31">
        <v>42615</v>
      </c>
      <c r="B392" s="33">
        <v>459.11</v>
      </c>
      <c r="C392" s="33">
        <v>483.63</v>
      </c>
      <c r="D392" s="33">
        <v>499.52000000000004</v>
      </c>
      <c r="E392" s="33">
        <v>505.2</v>
      </c>
      <c r="F392" s="33">
        <v>506.83</v>
      </c>
      <c r="G392" s="33">
        <v>501.3</v>
      </c>
      <c r="H392" s="33">
        <v>479.88</v>
      </c>
      <c r="I392" s="33">
        <v>452.95</v>
      </c>
      <c r="J392" s="33">
        <v>435.65</v>
      </c>
      <c r="K392" s="33">
        <v>438.39</v>
      </c>
      <c r="L392" s="33">
        <v>429.92</v>
      </c>
      <c r="M392" s="33">
        <v>427.72</v>
      </c>
      <c r="N392" s="33">
        <v>425.74</v>
      </c>
      <c r="O392" s="33">
        <v>427.52</v>
      </c>
      <c r="P392" s="33">
        <v>424.13</v>
      </c>
      <c r="Q392" s="33">
        <v>425.53</v>
      </c>
      <c r="R392" s="33">
        <v>427.44</v>
      </c>
      <c r="S392" s="33">
        <v>428.43</v>
      </c>
      <c r="T392" s="33">
        <v>431.84</v>
      </c>
      <c r="U392" s="33">
        <v>431.36</v>
      </c>
      <c r="V392" s="33">
        <v>431.84</v>
      </c>
      <c r="W392" s="33">
        <v>424.82</v>
      </c>
      <c r="X392" s="33">
        <v>417.58</v>
      </c>
      <c r="Y392" s="33">
        <v>425.48</v>
      </c>
    </row>
    <row r="393" spans="1:25" x14ac:dyDescent="0.2">
      <c r="A393" s="31">
        <v>42616</v>
      </c>
      <c r="B393" s="33">
        <v>457.39</v>
      </c>
      <c r="C393" s="33">
        <v>484.44</v>
      </c>
      <c r="D393" s="33">
        <v>499.72</v>
      </c>
      <c r="E393" s="33">
        <v>507.16</v>
      </c>
      <c r="F393" s="33">
        <v>507.91</v>
      </c>
      <c r="G393" s="33">
        <v>504.14</v>
      </c>
      <c r="H393" s="33">
        <v>498.11</v>
      </c>
      <c r="I393" s="33">
        <v>480.68</v>
      </c>
      <c r="J393" s="33">
        <v>448.87</v>
      </c>
      <c r="K393" s="33">
        <v>431.53</v>
      </c>
      <c r="L393" s="33">
        <v>425</v>
      </c>
      <c r="M393" s="33">
        <v>420.5</v>
      </c>
      <c r="N393" s="33">
        <v>416.46</v>
      </c>
      <c r="O393" s="33">
        <v>415.57</v>
      </c>
      <c r="P393" s="33">
        <v>425.02</v>
      </c>
      <c r="Q393" s="33">
        <v>421.48</v>
      </c>
      <c r="R393" s="33">
        <v>421.74</v>
      </c>
      <c r="S393" s="33">
        <v>422.52</v>
      </c>
      <c r="T393" s="33">
        <v>425.68</v>
      </c>
      <c r="U393" s="33">
        <v>422.1</v>
      </c>
      <c r="V393" s="33">
        <v>426.08</v>
      </c>
      <c r="W393" s="33">
        <v>423.85</v>
      </c>
      <c r="X393" s="33">
        <v>423.31</v>
      </c>
      <c r="Y393" s="33">
        <v>431.1</v>
      </c>
    </row>
    <row r="394" spans="1:25" x14ac:dyDescent="0.2">
      <c r="A394" s="31">
        <v>42617</v>
      </c>
      <c r="B394" s="33">
        <v>446.78</v>
      </c>
      <c r="C394" s="33">
        <v>465.65</v>
      </c>
      <c r="D394" s="33">
        <v>475.41</v>
      </c>
      <c r="E394" s="33">
        <v>482.7</v>
      </c>
      <c r="F394" s="33">
        <v>488.09</v>
      </c>
      <c r="G394" s="33">
        <v>487.27</v>
      </c>
      <c r="H394" s="33">
        <v>480.85</v>
      </c>
      <c r="I394" s="33">
        <v>471.64</v>
      </c>
      <c r="J394" s="33">
        <v>436.89</v>
      </c>
      <c r="K394" s="33">
        <v>407.95</v>
      </c>
      <c r="L394" s="33">
        <v>394.83</v>
      </c>
      <c r="M394" s="33">
        <v>408.44</v>
      </c>
      <c r="N394" s="33">
        <v>403.08</v>
      </c>
      <c r="O394" s="33">
        <v>400.95</v>
      </c>
      <c r="P394" s="33">
        <v>397.6</v>
      </c>
      <c r="Q394" s="33">
        <v>396.64</v>
      </c>
      <c r="R394" s="33">
        <v>396.28</v>
      </c>
      <c r="S394" s="33">
        <v>395.21</v>
      </c>
      <c r="T394" s="33">
        <v>396.19</v>
      </c>
      <c r="U394" s="33">
        <v>395.66</v>
      </c>
      <c r="V394" s="33">
        <v>409.21</v>
      </c>
      <c r="W394" s="33">
        <v>409.53</v>
      </c>
      <c r="X394" s="33">
        <v>405.17</v>
      </c>
      <c r="Y394" s="33">
        <v>416.44</v>
      </c>
    </row>
    <row r="395" spans="1:25" x14ac:dyDescent="0.2">
      <c r="A395" s="31">
        <v>42618</v>
      </c>
      <c r="B395" s="33">
        <v>447.09</v>
      </c>
      <c r="C395" s="33">
        <v>470.94</v>
      </c>
      <c r="D395" s="33">
        <v>480.2</v>
      </c>
      <c r="E395" s="33">
        <v>488.19</v>
      </c>
      <c r="F395" s="33">
        <v>489.16</v>
      </c>
      <c r="G395" s="33">
        <v>483.4</v>
      </c>
      <c r="H395" s="33">
        <v>469.26</v>
      </c>
      <c r="I395" s="33">
        <v>446.6</v>
      </c>
      <c r="J395" s="33">
        <v>427.62</v>
      </c>
      <c r="K395" s="33">
        <v>426.09</v>
      </c>
      <c r="L395" s="33">
        <v>419.77</v>
      </c>
      <c r="M395" s="33">
        <v>420.42</v>
      </c>
      <c r="N395" s="33">
        <v>417.07</v>
      </c>
      <c r="O395" s="33">
        <v>418.41</v>
      </c>
      <c r="P395" s="33">
        <v>429.56</v>
      </c>
      <c r="Q395" s="33">
        <v>437.41</v>
      </c>
      <c r="R395" s="33">
        <v>442.53</v>
      </c>
      <c r="S395" s="33">
        <v>441.37</v>
      </c>
      <c r="T395" s="33">
        <v>440.67</v>
      </c>
      <c r="U395" s="33">
        <v>445.51</v>
      </c>
      <c r="V395" s="33">
        <v>443.84</v>
      </c>
      <c r="W395" s="33">
        <v>438.84</v>
      </c>
      <c r="X395" s="33">
        <v>435.86</v>
      </c>
      <c r="Y395" s="33">
        <v>442.38</v>
      </c>
    </row>
    <row r="396" spans="1:25" x14ac:dyDescent="0.2">
      <c r="A396" s="31">
        <v>42619</v>
      </c>
      <c r="B396" s="33">
        <v>444.39</v>
      </c>
      <c r="C396" s="33">
        <v>472.74</v>
      </c>
      <c r="D396" s="33">
        <v>491.7</v>
      </c>
      <c r="E396" s="33">
        <v>500.16</v>
      </c>
      <c r="F396" s="33">
        <v>500.84</v>
      </c>
      <c r="G396" s="33">
        <v>492.79</v>
      </c>
      <c r="H396" s="33">
        <v>470.07</v>
      </c>
      <c r="I396" s="33">
        <v>431.65</v>
      </c>
      <c r="J396" s="33">
        <v>403.5</v>
      </c>
      <c r="K396" s="33">
        <v>399.41</v>
      </c>
      <c r="L396" s="33">
        <v>401.63</v>
      </c>
      <c r="M396" s="33">
        <v>410.98</v>
      </c>
      <c r="N396" s="33">
        <v>404.59</v>
      </c>
      <c r="O396" s="33">
        <v>406.45</v>
      </c>
      <c r="P396" s="33">
        <v>406.28</v>
      </c>
      <c r="Q396" s="33">
        <v>407.16</v>
      </c>
      <c r="R396" s="33">
        <v>407.79</v>
      </c>
      <c r="S396" s="33">
        <v>406.19</v>
      </c>
      <c r="T396" s="33">
        <v>409.05</v>
      </c>
      <c r="U396" s="33">
        <v>416.19</v>
      </c>
      <c r="V396" s="33">
        <v>429.51</v>
      </c>
      <c r="W396" s="33">
        <v>425.2</v>
      </c>
      <c r="X396" s="33">
        <v>405.95</v>
      </c>
      <c r="Y396" s="33">
        <v>414.55</v>
      </c>
    </row>
    <row r="397" spans="1:25" x14ac:dyDescent="0.2">
      <c r="A397" s="31">
        <v>42620</v>
      </c>
      <c r="B397" s="33">
        <v>449.4</v>
      </c>
      <c r="C397" s="33">
        <v>476.43</v>
      </c>
      <c r="D397" s="33">
        <v>490.72</v>
      </c>
      <c r="E397" s="33">
        <v>498.79</v>
      </c>
      <c r="F397" s="33">
        <v>501.29</v>
      </c>
      <c r="G397" s="33">
        <v>493.99</v>
      </c>
      <c r="H397" s="33">
        <v>472.16</v>
      </c>
      <c r="I397" s="33">
        <v>447.73</v>
      </c>
      <c r="J397" s="33">
        <v>430.15</v>
      </c>
      <c r="K397" s="33">
        <v>435.14</v>
      </c>
      <c r="L397" s="33">
        <v>428.32</v>
      </c>
      <c r="M397" s="33">
        <v>443.73</v>
      </c>
      <c r="N397" s="33">
        <v>432.88</v>
      </c>
      <c r="O397" s="33">
        <v>435.72</v>
      </c>
      <c r="P397" s="33">
        <v>426.26</v>
      </c>
      <c r="Q397" s="33">
        <v>414.8</v>
      </c>
      <c r="R397" s="33">
        <v>455.8</v>
      </c>
      <c r="S397" s="33">
        <v>436.67</v>
      </c>
      <c r="T397" s="33">
        <v>439.27</v>
      </c>
      <c r="U397" s="33">
        <v>445.02</v>
      </c>
      <c r="V397" s="33">
        <v>456.37</v>
      </c>
      <c r="W397" s="33">
        <v>430.52</v>
      </c>
      <c r="X397" s="33">
        <v>415.36</v>
      </c>
      <c r="Y397" s="33">
        <v>427.81</v>
      </c>
    </row>
    <row r="398" spans="1:25" x14ac:dyDescent="0.2">
      <c r="A398" s="31">
        <v>42621</v>
      </c>
      <c r="B398" s="33">
        <v>447.95</v>
      </c>
      <c r="C398" s="33">
        <v>471.45</v>
      </c>
      <c r="D398" s="33">
        <v>489.72</v>
      </c>
      <c r="E398" s="33">
        <v>497.43</v>
      </c>
      <c r="F398" s="33">
        <v>499.77000000000004</v>
      </c>
      <c r="G398" s="33">
        <v>501.4</v>
      </c>
      <c r="H398" s="33">
        <v>490.35</v>
      </c>
      <c r="I398" s="33">
        <v>467.05</v>
      </c>
      <c r="J398" s="33">
        <v>434.1</v>
      </c>
      <c r="K398" s="33">
        <v>410.26</v>
      </c>
      <c r="L398" s="33">
        <v>394.16</v>
      </c>
      <c r="M398" s="33">
        <v>407.65</v>
      </c>
      <c r="N398" s="33">
        <v>415.92</v>
      </c>
      <c r="O398" s="33">
        <v>418.64</v>
      </c>
      <c r="P398" s="33">
        <v>414.05</v>
      </c>
      <c r="Q398" s="33">
        <v>414.42</v>
      </c>
      <c r="R398" s="33">
        <v>414.26</v>
      </c>
      <c r="S398" s="33">
        <v>387</v>
      </c>
      <c r="T398" s="33">
        <v>388.89</v>
      </c>
      <c r="U398" s="33">
        <v>395.42</v>
      </c>
      <c r="V398" s="33">
        <v>407.81</v>
      </c>
      <c r="W398" s="33">
        <v>405.29</v>
      </c>
      <c r="X398" s="33">
        <v>396.47</v>
      </c>
      <c r="Y398" s="33">
        <v>414.3</v>
      </c>
    </row>
    <row r="399" spans="1:25" x14ac:dyDescent="0.2">
      <c r="A399" s="31">
        <v>42622</v>
      </c>
      <c r="B399" s="33">
        <v>450.36</v>
      </c>
      <c r="C399" s="33">
        <v>474.59</v>
      </c>
      <c r="D399" s="33">
        <v>495.69</v>
      </c>
      <c r="E399" s="33">
        <v>503.88</v>
      </c>
      <c r="F399" s="33">
        <v>504.03</v>
      </c>
      <c r="G399" s="33">
        <v>495.97</v>
      </c>
      <c r="H399" s="33">
        <v>470.53</v>
      </c>
      <c r="I399" s="33">
        <v>437.44</v>
      </c>
      <c r="J399" s="33">
        <v>407.06</v>
      </c>
      <c r="K399" s="33">
        <v>395.04</v>
      </c>
      <c r="L399" s="33">
        <v>394.39</v>
      </c>
      <c r="M399" s="33">
        <v>384.91</v>
      </c>
      <c r="N399" s="33">
        <v>381.29</v>
      </c>
      <c r="O399" s="33">
        <v>383.23</v>
      </c>
      <c r="P399" s="33">
        <v>380.61</v>
      </c>
      <c r="Q399" s="33">
        <v>406.16</v>
      </c>
      <c r="R399" s="33">
        <v>433.11</v>
      </c>
      <c r="S399" s="33">
        <v>410.22</v>
      </c>
      <c r="T399" s="33">
        <v>389.34</v>
      </c>
      <c r="U399" s="33">
        <v>386.36</v>
      </c>
      <c r="V399" s="33">
        <v>389.53</v>
      </c>
      <c r="W399" s="33">
        <v>386.64</v>
      </c>
      <c r="X399" s="33">
        <v>387.25</v>
      </c>
      <c r="Y399" s="33">
        <v>416.12</v>
      </c>
    </row>
    <row r="400" spans="1:25" x14ac:dyDescent="0.2">
      <c r="A400" s="31">
        <v>42623</v>
      </c>
      <c r="B400" s="33">
        <v>453.8</v>
      </c>
      <c r="C400" s="33">
        <v>479.01</v>
      </c>
      <c r="D400" s="33">
        <v>495.76</v>
      </c>
      <c r="E400" s="33">
        <v>497.99</v>
      </c>
      <c r="F400" s="33">
        <v>498.36</v>
      </c>
      <c r="G400" s="33">
        <v>496.22</v>
      </c>
      <c r="H400" s="33">
        <v>487.21</v>
      </c>
      <c r="I400" s="33">
        <v>470.28</v>
      </c>
      <c r="J400" s="33">
        <v>429.31</v>
      </c>
      <c r="K400" s="33">
        <v>402.21</v>
      </c>
      <c r="L400" s="33">
        <v>389.1</v>
      </c>
      <c r="M400" s="33">
        <v>382.82</v>
      </c>
      <c r="N400" s="33">
        <v>392.24</v>
      </c>
      <c r="O400" s="33">
        <v>389.56</v>
      </c>
      <c r="P400" s="33">
        <v>398.96</v>
      </c>
      <c r="Q400" s="33">
        <v>402.47</v>
      </c>
      <c r="R400" s="33">
        <v>403.28</v>
      </c>
      <c r="S400" s="33">
        <v>405.74</v>
      </c>
      <c r="T400" s="33">
        <v>397.04</v>
      </c>
      <c r="U400" s="33">
        <v>390.58</v>
      </c>
      <c r="V400" s="33">
        <v>388.68</v>
      </c>
      <c r="W400" s="33">
        <v>386.35</v>
      </c>
      <c r="X400" s="33">
        <v>403.03</v>
      </c>
      <c r="Y400" s="33">
        <v>425.44</v>
      </c>
    </row>
    <row r="401" spans="1:25" x14ac:dyDescent="0.2">
      <c r="A401" s="31">
        <v>42624</v>
      </c>
      <c r="B401" s="33">
        <v>440.37</v>
      </c>
      <c r="C401" s="33">
        <v>467.27</v>
      </c>
      <c r="D401" s="33">
        <v>487.22</v>
      </c>
      <c r="E401" s="33">
        <v>493.95</v>
      </c>
      <c r="F401" s="33">
        <v>493.61</v>
      </c>
      <c r="G401" s="33">
        <v>492.55</v>
      </c>
      <c r="H401" s="33">
        <v>486.4</v>
      </c>
      <c r="I401" s="33">
        <v>468.95</v>
      </c>
      <c r="J401" s="33">
        <v>434.02</v>
      </c>
      <c r="K401" s="33">
        <v>410.54</v>
      </c>
      <c r="L401" s="33">
        <v>400.82</v>
      </c>
      <c r="M401" s="33">
        <v>416.41</v>
      </c>
      <c r="N401" s="33">
        <v>414.17</v>
      </c>
      <c r="O401" s="33">
        <v>412.79</v>
      </c>
      <c r="P401" s="33">
        <v>419.72</v>
      </c>
      <c r="Q401" s="33">
        <v>417.91</v>
      </c>
      <c r="R401" s="33">
        <v>415.89</v>
      </c>
      <c r="S401" s="33">
        <v>420.45</v>
      </c>
      <c r="T401" s="33">
        <v>414.18</v>
      </c>
      <c r="U401" s="33">
        <v>393.19</v>
      </c>
      <c r="V401" s="33">
        <v>409.22</v>
      </c>
      <c r="W401" s="33">
        <v>424.39</v>
      </c>
      <c r="X401" s="33">
        <v>410.6</v>
      </c>
      <c r="Y401" s="33">
        <v>416.32</v>
      </c>
    </row>
    <row r="402" spans="1:25" x14ac:dyDescent="0.2">
      <c r="A402" s="31">
        <v>42625</v>
      </c>
      <c r="B402" s="33">
        <v>436.12</v>
      </c>
      <c r="C402" s="33">
        <v>462.14</v>
      </c>
      <c r="D402" s="33">
        <v>475.26</v>
      </c>
      <c r="E402" s="33">
        <v>481.54</v>
      </c>
      <c r="F402" s="33">
        <v>480.36</v>
      </c>
      <c r="G402" s="33">
        <v>472.97</v>
      </c>
      <c r="H402" s="33">
        <v>446.61</v>
      </c>
      <c r="I402" s="33">
        <v>416.74</v>
      </c>
      <c r="J402" s="33">
        <v>398.82</v>
      </c>
      <c r="K402" s="33">
        <v>397.67</v>
      </c>
      <c r="L402" s="33">
        <v>392.69</v>
      </c>
      <c r="M402" s="33">
        <v>388.32</v>
      </c>
      <c r="N402" s="33">
        <v>385.71</v>
      </c>
      <c r="O402" s="33">
        <v>386.69</v>
      </c>
      <c r="P402" s="33">
        <v>390.86</v>
      </c>
      <c r="Q402" s="33">
        <v>388.72</v>
      </c>
      <c r="R402" s="33">
        <v>389.09</v>
      </c>
      <c r="S402" s="33">
        <v>388.04</v>
      </c>
      <c r="T402" s="33">
        <v>390.56</v>
      </c>
      <c r="U402" s="33">
        <v>394.5</v>
      </c>
      <c r="V402" s="33">
        <v>401.74</v>
      </c>
      <c r="W402" s="33">
        <v>387.92</v>
      </c>
      <c r="X402" s="33">
        <v>380.11</v>
      </c>
      <c r="Y402" s="33">
        <v>398.63</v>
      </c>
    </row>
    <row r="403" spans="1:25" x14ac:dyDescent="0.2">
      <c r="A403" s="31">
        <v>42626</v>
      </c>
      <c r="B403" s="33">
        <v>444.16</v>
      </c>
      <c r="C403" s="33">
        <v>468.26</v>
      </c>
      <c r="D403" s="33">
        <v>480.79</v>
      </c>
      <c r="E403" s="33">
        <v>497.8</v>
      </c>
      <c r="F403" s="33">
        <v>498.7</v>
      </c>
      <c r="G403" s="33">
        <v>493.07</v>
      </c>
      <c r="H403" s="33">
        <v>466.92</v>
      </c>
      <c r="I403" s="33">
        <v>444.46</v>
      </c>
      <c r="J403" s="33">
        <v>438.16</v>
      </c>
      <c r="K403" s="33">
        <v>412.29</v>
      </c>
      <c r="L403" s="33">
        <v>408.29</v>
      </c>
      <c r="M403" s="33">
        <v>426.27</v>
      </c>
      <c r="N403" s="33">
        <v>424.13</v>
      </c>
      <c r="O403" s="33">
        <v>425.58</v>
      </c>
      <c r="P403" s="33">
        <v>420.34</v>
      </c>
      <c r="Q403" s="33">
        <v>418.83</v>
      </c>
      <c r="R403" s="33">
        <v>417.66</v>
      </c>
      <c r="S403" s="33">
        <v>420.95</v>
      </c>
      <c r="T403" s="33">
        <v>425.7</v>
      </c>
      <c r="U403" s="33">
        <v>432.15</v>
      </c>
      <c r="V403" s="33">
        <v>421.9</v>
      </c>
      <c r="W403" s="33">
        <v>416.84</v>
      </c>
      <c r="X403" s="33">
        <v>431.69</v>
      </c>
      <c r="Y403" s="33">
        <v>436.82</v>
      </c>
    </row>
    <row r="404" spans="1:25" x14ac:dyDescent="0.2">
      <c r="A404" s="31">
        <v>42627</v>
      </c>
      <c r="B404" s="33">
        <v>463.76</v>
      </c>
      <c r="C404" s="33">
        <v>489.84</v>
      </c>
      <c r="D404" s="33">
        <v>508.07</v>
      </c>
      <c r="E404" s="33">
        <v>515.88</v>
      </c>
      <c r="F404" s="33">
        <v>516.33000000000004</v>
      </c>
      <c r="G404" s="33">
        <v>508.76</v>
      </c>
      <c r="H404" s="33">
        <v>485.21</v>
      </c>
      <c r="I404" s="33">
        <v>448.51</v>
      </c>
      <c r="J404" s="33">
        <v>419.52</v>
      </c>
      <c r="K404" s="33">
        <v>407.39</v>
      </c>
      <c r="L404" s="33">
        <v>398.68</v>
      </c>
      <c r="M404" s="33">
        <v>395.74</v>
      </c>
      <c r="N404" s="33">
        <v>411.06</v>
      </c>
      <c r="O404" s="33">
        <v>410.96</v>
      </c>
      <c r="P404" s="33">
        <v>414.94</v>
      </c>
      <c r="Q404" s="33">
        <v>406.26</v>
      </c>
      <c r="R404" s="33">
        <v>397.94</v>
      </c>
      <c r="S404" s="33">
        <v>390.09</v>
      </c>
      <c r="T404" s="33">
        <v>386.84</v>
      </c>
      <c r="U404" s="33">
        <v>385.46</v>
      </c>
      <c r="V404" s="33">
        <v>388.8</v>
      </c>
      <c r="W404" s="33">
        <v>382.58</v>
      </c>
      <c r="X404" s="33">
        <v>392.21</v>
      </c>
      <c r="Y404" s="33">
        <v>428.61</v>
      </c>
    </row>
    <row r="405" spans="1:25" x14ac:dyDescent="0.2">
      <c r="A405" s="31">
        <v>42628</v>
      </c>
      <c r="B405" s="33">
        <v>467.83</v>
      </c>
      <c r="C405" s="33">
        <v>494.87</v>
      </c>
      <c r="D405" s="33">
        <v>510.69</v>
      </c>
      <c r="E405" s="33">
        <v>518.09</v>
      </c>
      <c r="F405" s="33">
        <v>517.86</v>
      </c>
      <c r="G405" s="33">
        <v>509.62</v>
      </c>
      <c r="H405" s="33">
        <v>483.06</v>
      </c>
      <c r="I405" s="33">
        <v>446.44</v>
      </c>
      <c r="J405" s="33">
        <v>419.8</v>
      </c>
      <c r="K405" s="33">
        <v>410.17</v>
      </c>
      <c r="L405" s="33">
        <v>394.74</v>
      </c>
      <c r="M405" s="33">
        <v>391.11</v>
      </c>
      <c r="N405" s="33">
        <v>407.1</v>
      </c>
      <c r="O405" s="33">
        <v>407.44</v>
      </c>
      <c r="P405" s="33">
        <v>412.28</v>
      </c>
      <c r="Q405" s="33">
        <v>415.48</v>
      </c>
      <c r="R405" s="33">
        <v>407.96</v>
      </c>
      <c r="S405" s="33">
        <v>404.27</v>
      </c>
      <c r="T405" s="33">
        <v>396.56</v>
      </c>
      <c r="U405" s="33">
        <v>388.66</v>
      </c>
      <c r="V405" s="33">
        <v>393.11</v>
      </c>
      <c r="W405" s="33">
        <v>387.11</v>
      </c>
      <c r="X405" s="33">
        <v>401.94</v>
      </c>
      <c r="Y405" s="33">
        <v>440.76</v>
      </c>
    </row>
    <row r="406" spans="1:25" x14ac:dyDescent="0.2">
      <c r="A406" s="31">
        <v>42629</v>
      </c>
      <c r="B406" s="33">
        <v>470.78</v>
      </c>
      <c r="C406" s="33">
        <v>483.8</v>
      </c>
      <c r="D406" s="33">
        <v>496.26</v>
      </c>
      <c r="E406" s="33">
        <v>500.73</v>
      </c>
      <c r="F406" s="33">
        <v>499.75</v>
      </c>
      <c r="G406" s="33">
        <v>494.61</v>
      </c>
      <c r="H406" s="33">
        <v>468.51</v>
      </c>
      <c r="I406" s="33">
        <v>433.66</v>
      </c>
      <c r="J406" s="33">
        <v>416.64</v>
      </c>
      <c r="K406" s="33">
        <v>397.71</v>
      </c>
      <c r="L406" s="33">
        <v>387.47</v>
      </c>
      <c r="M406" s="33">
        <v>377.04</v>
      </c>
      <c r="N406" s="33">
        <v>380.37</v>
      </c>
      <c r="O406" s="33">
        <v>379.42</v>
      </c>
      <c r="P406" s="33">
        <v>380.15</v>
      </c>
      <c r="Q406" s="33">
        <v>382.33</v>
      </c>
      <c r="R406" s="33">
        <v>385</v>
      </c>
      <c r="S406" s="33">
        <v>384.61</v>
      </c>
      <c r="T406" s="33">
        <v>381.94</v>
      </c>
      <c r="U406" s="33">
        <v>379.33</v>
      </c>
      <c r="V406" s="33">
        <v>382.49</v>
      </c>
      <c r="W406" s="33">
        <v>373.67</v>
      </c>
      <c r="X406" s="33">
        <v>382.17</v>
      </c>
      <c r="Y406" s="33">
        <v>422.03</v>
      </c>
    </row>
    <row r="407" spans="1:25" x14ac:dyDescent="0.2">
      <c r="A407" s="31">
        <v>42630</v>
      </c>
      <c r="B407" s="33">
        <v>455.23</v>
      </c>
      <c r="C407" s="33">
        <v>482.97</v>
      </c>
      <c r="D407" s="33">
        <v>498.7</v>
      </c>
      <c r="E407" s="33">
        <v>502.04</v>
      </c>
      <c r="F407" s="33">
        <v>503.54</v>
      </c>
      <c r="G407" s="33">
        <v>501.45</v>
      </c>
      <c r="H407" s="33">
        <v>492.37</v>
      </c>
      <c r="I407" s="33">
        <v>467.13</v>
      </c>
      <c r="J407" s="33">
        <v>431.29</v>
      </c>
      <c r="K407" s="33">
        <v>405.27</v>
      </c>
      <c r="L407" s="33">
        <v>388.7</v>
      </c>
      <c r="M407" s="33">
        <v>390.29</v>
      </c>
      <c r="N407" s="33">
        <v>395.1</v>
      </c>
      <c r="O407" s="33">
        <v>397.85</v>
      </c>
      <c r="P407" s="33">
        <v>399.27</v>
      </c>
      <c r="Q407" s="33">
        <v>400.24</v>
      </c>
      <c r="R407" s="33">
        <v>404.61</v>
      </c>
      <c r="S407" s="33">
        <v>403.86</v>
      </c>
      <c r="T407" s="33">
        <v>400.81</v>
      </c>
      <c r="U407" s="33">
        <v>393.27</v>
      </c>
      <c r="V407" s="33">
        <v>390.98</v>
      </c>
      <c r="W407" s="33">
        <v>386.53</v>
      </c>
      <c r="X407" s="33">
        <v>401.35</v>
      </c>
      <c r="Y407" s="33">
        <v>420.82</v>
      </c>
    </row>
    <row r="408" spans="1:25" x14ac:dyDescent="0.2">
      <c r="A408" s="31">
        <v>42631</v>
      </c>
      <c r="B408" s="33">
        <v>451.16</v>
      </c>
      <c r="C408" s="33">
        <v>476.85</v>
      </c>
      <c r="D408" s="33">
        <v>488.87</v>
      </c>
      <c r="E408" s="33">
        <v>495.02000000000004</v>
      </c>
      <c r="F408" s="33">
        <v>497.13</v>
      </c>
      <c r="G408" s="33">
        <v>498.62</v>
      </c>
      <c r="H408" s="33">
        <v>490.16</v>
      </c>
      <c r="I408" s="33">
        <v>470.8</v>
      </c>
      <c r="J408" s="33">
        <v>433.69</v>
      </c>
      <c r="K408" s="33">
        <v>384.85</v>
      </c>
      <c r="L408" s="33">
        <v>356.97</v>
      </c>
      <c r="M408" s="33">
        <v>348.99</v>
      </c>
      <c r="N408" s="33">
        <v>348.26</v>
      </c>
      <c r="O408" s="33">
        <v>356.33</v>
      </c>
      <c r="P408" s="33">
        <v>361.77</v>
      </c>
      <c r="Q408" s="33">
        <v>363.28</v>
      </c>
      <c r="R408" s="33">
        <v>362.86</v>
      </c>
      <c r="S408" s="33">
        <v>362.17</v>
      </c>
      <c r="T408" s="33">
        <v>370.79</v>
      </c>
      <c r="U408" s="33">
        <v>398.49</v>
      </c>
      <c r="V408" s="33">
        <v>412.3</v>
      </c>
      <c r="W408" s="33">
        <v>406.41</v>
      </c>
      <c r="X408" s="33">
        <v>408.35</v>
      </c>
      <c r="Y408" s="33">
        <v>409.9</v>
      </c>
    </row>
    <row r="409" spans="1:25" x14ac:dyDescent="0.2">
      <c r="A409" s="31">
        <v>42632</v>
      </c>
      <c r="B409" s="33">
        <v>436.25</v>
      </c>
      <c r="C409" s="33">
        <v>465.04</v>
      </c>
      <c r="D409" s="33">
        <v>481.21</v>
      </c>
      <c r="E409" s="33">
        <v>482.29</v>
      </c>
      <c r="F409" s="33">
        <v>485.67</v>
      </c>
      <c r="G409" s="33">
        <v>477.6</v>
      </c>
      <c r="H409" s="33">
        <v>448.38</v>
      </c>
      <c r="I409" s="33">
        <v>416.04</v>
      </c>
      <c r="J409" s="33">
        <v>403.22</v>
      </c>
      <c r="K409" s="33">
        <v>401.1</v>
      </c>
      <c r="L409" s="33">
        <v>403.11</v>
      </c>
      <c r="M409" s="33">
        <v>402.52</v>
      </c>
      <c r="N409" s="33">
        <v>399.38</v>
      </c>
      <c r="O409" s="33">
        <v>400.67</v>
      </c>
      <c r="P409" s="33">
        <v>397.32</v>
      </c>
      <c r="Q409" s="33">
        <v>400.6</v>
      </c>
      <c r="R409" s="33">
        <v>400.24</v>
      </c>
      <c r="S409" s="33">
        <v>395.63</v>
      </c>
      <c r="T409" s="33">
        <v>403.12</v>
      </c>
      <c r="U409" s="33">
        <v>417.23</v>
      </c>
      <c r="V409" s="33">
        <v>425.76</v>
      </c>
      <c r="W409" s="33">
        <v>413.67</v>
      </c>
      <c r="X409" s="33">
        <v>390.12</v>
      </c>
      <c r="Y409" s="33">
        <v>387.04</v>
      </c>
    </row>
    <row r="410" spans="1:25" x14ac:dyDescent="0.2">
      <c r="A410" s="31">
        <v>42633</v>
      </c>
      <c r="B410" s="33">
        <v>414.36</v>
      </c>
      <c r="C410" s="33">
        <v>444.56</v>
      </c>
      <c r="D410" s="33">
        <v>458.73</v>
      </c>
      <c r="E410" s="33">
        <v>463.38</v>
      </c>
      <c r="F410" s="33">
        <v>461.29</v>
      </c>
      <c r="G410" s="33">
        <v>478.88</v>
      </c>
      <c r="H410" s="33">
        <v>450.23</v>
      </c>
      <c r="I410" s="33">
        <v>414.43</v>
      </c>
      <c r="J410" s="33">
        <v>397.25</v>
      </c>
      <c r="K410" s="33">
        <v>395.42</v>
      </c>
      <c r="L410" s="33">
        <v>392.07</v>
      </c>
      <c r="M410" s="33">
        <v>391.43</v>
      </c>
      <c r="N410" s="33">
        <v>389.56</v>
      </c>
      <c r="O410" s="33">
        <v>388.53</v>
      </c>
      <c r="P410" s="33">
        <v>389.1</v>
      </c>
      <c r="Q410" s="33">
        <v>390.89</v>
      </c>
      <c r="R410" s="33">
        <v>391</v>
      </c>
      <c r="S410" s="33">
        <v>390.94</v>
      </c>
      <c r="T410" s="33">
        <v>394.58</v>
      </c>
      <c r="U410" s="33">
        <v>401.78</v>
      </c>
      <c r="V410" s="33">
        <v>405.2</v>
      </c>
      <c r="W410" s="33">
        <v>396.15</v>
      </c>
      <c r="X410" s="33">
        <v>396.69</v>
      </c>
      <c r="Y410" s="33">
        <v>422.86</v>
      </c>
    </row>
    <row r="411" spans="1:25" x14ac:dyDescent="0.2">
      <c r="A411" s="31">
        <v>42634</v>
      </c>
      <c r="B411" s="33">
        <v>425.34</v>
      </c>
      <c r="C411" s="33">
        <v>459.07</v>
      </c>
      <c r="D411" s="33">
        <v>472.91</v>
      </c>
      <c r="E411" s="33">
        <v>477.88</v>
      </c>
      <c r="F411" s="33">
        <v>477.66</v>
      </c>
      <c r="G411" s="33">
        <v>467.87</v>
      </c>
      <c r="H411" s="33">
        <v>439.31</v>
      </c>
      <c r="I411" s="33">
        <v>406.6</v>
      </c>
      <c r="J411" s="33">
        <v>395.24</v>
      </c>
      <c r="K411" s="33">
        <v>394.39</v>
      </c>
      <c r="L411" s="33">
        <v>393.26</v>
      </c>
      <c r="M411" s="33">
        <v>394.41</v>
      </c>
      <c r="N411" s="33">
        <v>391.64</v>
      </c>
      <c r="O411" s="33">
        <v>391.83</v>
      </c>
      <c r="P411" s="33">
        <v>389.03</v>
      </c>
      <c r="Q411" s="33">
        <v>389.87</v>
      </c>
      <c r="R411" s="33">
        <v>388.54</v>
      </c>
      <c r="S411" s="33">
        <v>387.38</v>
      </c>
      <c r="T411" s="33">
        <v>392.35</v>
      </c>
      <c r="U411" s="33">
        <v>409.78</v>
      </c>
      <c r="V411" s="33">
        <v>403.26</v>
      </c>
      <c r="W411" s="33">
        <v>396.54</v>
      </c>
      <c r="X411" s="33">
        <v>397.92</v>
      </c>
      <c r="Y411" s="33">
        <v>416.88</v>
      </c>
    </row>
    <row r="412" spans="1:25" x14ac:dyDescent="0.2">
      <c r="A412" s="31">
        <v>42635</v>
      </c>
      <c r="B412" s="33">
        <v>460.57</v>
      </c>
      <c r="C412" s="33">
        <v>481.62</v>
      </c>
      <c r="D412" s="33">
        <v>496.77000000000004</v>
      </c>
      <c r="E412" s="33">
        <v>498.56</v>
      </c>
      <c r="F412" s="33">
        <v>498.69</v>
      </c>
      <c r="G412" s="33">
        <v>488.13</v>
      </c>
      <c r="H412" s="33">
        <v>469.91</v>
      </c>
      <c r="I412" s="33">
        <v>437.2</v>
      </c>
      <c r="J412" s="33">
        <v>426.94</v>
      </c>
      <c r="K412" s="33">
        <v>428.98</v>
      </c>
      <c r="L412" s="33">
        <v>428.64</v>
      </c>
      <c r="M412" s="33">
        <v>423.5</v>
      </c>
      <c r="N412" s="33">
        <v>422.71</v>
      </c>
      <c r="O412" s="33">
        <v>429.78</v>
      </c>
      <c r="P412" s="33">
        <v>430.21</v>
      </c>
      <c r="Q412" s="33">
        <v>433.88</v>
      </c>
      <c r="R412" s="33">
        <v>436.08</v>
      </c>
      <c r="S412" s="33">
        <v>428.41</v>
      </c>
      <c r="T412" s="33">
        <v>429.21</v>
      </c>
      <c r="U412" s="33">
        <v>448.45</v>
      </c>
      <c r="V412" s="33">
        <v>457.57</v>
      </c>
      <c r="W412" s="33">
        <v>451.72</v>
      </c>
      <c r="X412" s="33">
        <v>434.7</v>
      </c>
      <c r="Y412" s="33">
        <v>448.93</v>
      </c>
    </row>
    <row r="413" spans="1:25" x14ac:dyDescent="0.2">
      <c r="A413" s="31">
        <v>42636</v>
      </c>
      <c r="B413" s="33">
        <v>456.38</v>
      </c>
      <c r="C413" s="33">
        <v>480</v>
      </c>
      <c r="D413" s="33">
        <v>496.07</v>
      </c>
      <c r="E413" s="33">
        <v>500.38</v>
      </c>
      <c r="F413" s="33">
        <v>498.52000000000004</v>
      </c>
      <c r="G413" s="33">
        <v>490.5</v>
      </c>
      <c r="H413" s="33">
        <v>467.86</v>
      </c>
      <c r="I413" s="33">
        <v>441.44</v>
      </c>
      <c r="J413" s="33">
        <v>434.82</v>
      </c>
      <c r="K413" s="33">
        <v>435.93</v>
      </c>
      <c r="L413" s="33">
        <v>451.63</v>
      </c>
      <c r="M413" s="33">
        <v>463.51</v>
      </c>
      <c r="N413" s="33">
        <v>454.25</v>
      </c>
      <c r="O413" s="33">
        <v>452.81</v>
      </c>
      <c r="P413" s="33">
        <v>454.63</v>
      </c>
      <c r="Q413" s="33">
        <v>456.54</v>
      </c>
      <c r="R413" s="33">
        <v>452.46</v>
      </c>
      <c r="S413" s="33">
        <v>449.29</v>
      </c>
      <c r="T413" s="33">
        <v>434.63</v>
      </c>
      <c r="U413" s="33">
        <v>433.32</v>
      </c>
      <c r="V413" s="33">
        <v>433.58</v>
      </c>
      <c r="W413" s="33">
        <v>432.14</v>
      </c>
      <c r="X413" s="33">
        <v>447.81</v>
      </c>
      <c r="Y413" s="33">
        <v>466.42</v>
      </c>
    </row>
    <row r="414" spans="1:25" x14ac:dyDescent="0.2">
      <c r="A414" s="31">
        <v>42637</v>
      </c>
      <c r="B414" s="33">
        <v>450.45</v>
      </c>
      <c r="C414" s="33">
        <v>478.76</v>
      </c>
      <c r="D414" s="33">
        <v>495.9</v>
      </c>
      <c r="E414" s="33">
        <v>499.48</v>
      </c>
      <c r="F414" s="33">
        <v>502.25</v>
      </c>
      <c r="G414" s="33">
        <v>499.68</v>
      </c>
      <c r="H414" s="33">
        <v>485.48</v>
      </c>
      <c r="I414" s="33">
        <v>460.57</v>
      </c>
      <c r="J414" s="33">
        <v>428.72</v>
      </c>
      <c r="K414" s="33">
        <v>423.61</v>
      </c>
      <c r="L414" s="33">
        <v>434.24</v>
      </c>
      <c r="M414" s="33">
        <v>449.73</v>
      </c>
      <c r="N414" s="33">
        <v>440.32</v>
      </c>
      <c r="O414" s="33">
        <v>408.87</v>
      </c>
      <c r="P414" s="33">
        <v>406.41</v>
      </c>
      <c r="Q414" s="33">
        <v>403.3</v>
      </c>
      <c r="R414" s="33">
        <v>402.32</v>
      </c>
      <c r="S414" s="33">
        <v>405.63</v>
      </c>
      <c r="T414" s="33">
        <v>411.45</v>
      </c>
      <c r="U414" s="33">
        <v>426.16</v>
      </c>
      <c r="V414" s="33">
        <v>437.97</v>
      </c>
      <c r="W414" s="33">
        <v>431.98</v>
      </c>
      <c r="X414" s="33">
        <v>419.3</v>
      </c>
      <c r="Y414" s="33">
        <v>439.73</v>
      </c>
    </row>
    <row r="415" spans="1:25" x14ac:dyDescent="0.2">
      <c r="A415" s="31">
        <v>42638</v>
      </c>
      <c r="B415" s="33">
        <v>450.78</v>
      </c>
      <c r="C415" s="33">
        <v>479.31</v>
      </c>
      <c r="D415" s="33">
        <v>498.04</v>
      </c>
      <c r="E415" s="33">
        <v>498.71</v>
      </c>
      <c r="F415" s="33">
        <v>497.48</v>
      </c>
      <c r="G415" s="33">
        <v>496.45</v>
      </c>
      <c r="H415" s="33">
        <v>488.32</v>
      </c>
      <c r="I415" s="33">
        <v>468.42</v>
      </c>
      <c r="J415" s="33">
        <v>436.42</v>
      </c>
      <c r="K415" s="33">
        <v>419.98</v>
      </c>
      <c r="L415" s="33">
        <v>406.01</v>
      </c>
      <c r="M415" s="33">
        <v>411.83</v>
      </c>
      <c r="N415" s="33">
        <v>407.29</v>
      </c>
      <c r="O415" s="33">
        <v>409.38</v>
      </c>
      <c r="P415" s="33">
        <v>412.1</v>
      </c>
      <c r="Q415" s="33">
        <v>413.85</v>
      </c>
      <c r="R415" s="33">
        <v>419.17</v>
      </c>
      <c r="S415" s="33">
        <v>416.46</v>
      </c>
      <c r="T415" s="33">
        <v>410.11</v>
      </c>
      <c r="U415" s="33">
        <v>417.26</v>
      </c>
      <c r="V415" s="33">
        <v>416.98</v>
      </c>
      <c r="W415" s="33">
        <v>411.33</v>
      </c>
      <c r="X415" s="33">
        <v>416.44</v>
      </c>
      <c r="Y415" s="33">
        <v>435.15</v>
      </c>
    </row>
    <row r="416" spans="1:25" x14ac:dyDescent="0.2">
      <c r="A416" s="31">
        <v>42639</v>
      </c>
      <c r="B416" s="33">
        <v>452.85</v>
      </c>
      <c r="C416" s="33">
        <v>480.1</v>
      </c>
      <c r="D416" s="33">
        <v>495.55</v>
      </c>
      <c r="E416" s="33">
        <v>496.66</v>
      </c>
      <c r="F416" s="33">
        <v>493.2</v>
      </c>
      <c r="G416" s="33">
        <v>491.56</v>
      </c>
      <c r="H416" s="33">
        <v>464.03</v>
      </c>
      <c r="I416" s="33">
        <v>428.01</v>
      </c>
      <c r="J416" s="33">
        <v>408.03</v>
      </c>
      <c r="K416" s="33">
        <v>403.38</v>
      </c>
      <c r="L416" s="33">
        <v>401.6</v>
      </c>
      <c r="M416" s="33">
        <v>406.45</v>
      </c>
      <c r="N416" s="33">
        <v>411.34</v>
      </c>
      <c r="O416" s="33">
        <v>411.14</v>
      </c>
      <c r="P416" s="33">
        <v>409.34</v>
      </c>
      <c r="Q416" s="33">
        <v>413.29</v>
      </c>
      <c r="R416" s="33">
        <v>417.77</v>
      </c>
      <c r="S416" s="33">
        <v>422.12</v>
      </c>
      <c r="T416" s="33">
        <v>408.11</v>
      </c>
      <c r="U416" s="33">
        <v>393.96</v>
      </c>
      <c r="V416" s="33">
        <v>398.05</v>
      </c>
      <c r="W416" s="33">
        <v>393.88</v>
      </c>
      <c r="X416" s="33">
        <v>410.81</v>
      </c>
      <c r="Y416" s="33">
        <v>439.35</v>
      </c>
    </row>
    <row r="417" spans="1:25" x14ac:dyDescent="0.2">
      <c r="A417" s="31">
        <v>42640</v>
      </c>
      <c r="B417" s="33">
        <v>452.5</v>
      </c>
      <c r="C417" s="33">
        <v>480.5</v>
      </c>
      <c r="D417" s="33">
        <v>496.31</v>
      </c>
      <c r="E417" s="33">
        <v>497.27000000000004</v>
      </c>
      <c r="F417" s="33">
        <v>493.96</v>
      </c>
      <c r="G417" s="33">
        <v>487.27</v>
      </c>
      <c r="H417" s="33">
        <v>460.2</v>
      </c>
      <c r="I417" s="33">
        <v>436.57</v>
      </c>
      <c r="J417" s="33">
        <v>418.07</v>
      </c>
      <c r="K417" s="33">
        <v>414.28</v>
      </c>
      <c r="L417" s="33">
        <v>394.64</v>
      </c>
      <c r="M417" s="33">
        <v>393.47</v>
      </c>
      <c r="N417" s="33">
        <v>410.43</v>
      </c>
      <c r="O417" s="33">
        <v>401.47</v>
      </c>
      <c r="P417" s="33">
        <v>408.19</v>
      </c>
      <c r="Q417" s="33">
        <v>415.21</v>
      </c>
      <c r="R417" s="33">
        <v>416.3</v>
      </c>
      <c r="S417" s="33">
        <v>416.6</v>
      </c>
      <c r="T417" s="33">
        <v>408.55</v>
      </c>
      <c r="U417" s="33">
        <v>396.4</v>
      </c>
      <c r="V417" s="33">
        <v>405.45</v>
      </c>
      <c r="W417" s="33">
        <v>396.96</v>
      </c>
      <c r="X417" s="33">
        <v>402.49</v>
      </c>
      <c r="Y417" s="33">
        <v>439.39</v>
      </c>
    </row>
    <row r="418" spans="1:25" x14ac:dyDescent="0.2">
      <c r="A418" s="31">
        <v>42641</v>
      </c>
      <c r="B418" s="33">
        <v>490.07</v>
      </c>
      <c r="C418" s="33">
        <v>519.29999999999995</v>
      </c>
      <c r="D418" s="33">
        <v>534.63</v>
      </c>
      <c r="E418" s="33">
        <v>537.87</v>
      </c>
      <c r="F418" s="33">
        <v>535.88</v>
      </c>
      <c r="G418" s="33">
        <v>524.32000000000005</v>
      </c>
      <c r="H418" s="33">
        <v>494.49</v>
      </c>
      <c r="I418" s="33">
        <v>469.36</v>
      </c>
      <c r="J418" s="33">
        <v>453.39</v>
      </c>
      <c r="K418" s="33">
        <v>432.45</v>
      </c>
      <c r="L418" s="33">
        <v>421.65</v>
      </c>
      <c r="M418" s="33">
        <v>421.36</v>
      </c>
      <c r="N418" s="33">
        <v>423.55</v>
      </c>
      <c r="O418" s="33">
        <v>423.87</v>
      </c>
      <c r="P418" s="33">
        <v>428.58</v>
      </c>
      <c r="Q418" s="33">
        <v>437.86</v>
      </c>
      <c r="R418" s="33">
        <v>438.77</v>
      </c>
      <c r="S418" s="33">
        <v>439.23</v>
      </c>
      <c r="T418" s="33">
        <v>431.15</v>
      </c>
      <c r="U418" s="33">
        <v>419.66</v>
      </c>
      <c r="V418" s="33">
        <v>421.45</v>
      </c>
      <c r="W418" s="33">
        <v>419.06</v>
      </c>
      <c r="X418" s="33">
        <v>430.66</v>
      </c>
      <c r="Y418" s="33">
        <v>459.32</v>
      </c>
    </row>
    <row r="419" spans="1:25" x14ac:dyDescent="0.2">
      <c r="A419" s="31">
        <v>42642</v>
      </c>
      <c r="B419" s="33">
        <v>440.82</v>
      </c>
      <c r="C419" s="33">
        <v>470.31</v>
      </c>
      <c r="D419" s="33">
        <v>482.69</v>
      </c>
      <c r="E419" s="33">
        <v>485.72</v>
      </c>
      <c r="F419" s="33">
        <v>481.9</v>
      </c>
      <c r="G419" s="33">
        <v>476.81</v>
      </c>
      <c r="H419" s="33">
        <v>489.12</v>
      </c>
      <c r="I419" s="33">
        <v>483.4</v>
      </c>
      <c r="J419" s="33">
        <v>455.84</v>
      </c>
      <c r="K419" s="33">
        <v>452.92</v>
      </c>
      <c r="L419" s="33">
        <v>439.77</v>
      </c>
      <c r="M419" s="33">
        <v>442.62</v>
      </c>
      <c r="N419" s="33">
        <v>438.82</v>
      </c>
      <c r="O419" s="33">
        <v>442.19</v>
      </c>
      <c r="P419" s="33">
        <v>452.85</v>
      </c>
      <c r="Q419" s="33">
        <v>487.84</v>
      </c>
      <c r="R419" s="33">
        <v>524.31000000000006</v>
      </c>
      <c r="S419" s="33">
        <v>513.91</v>
      </c>
      <c r="T419" s="33">
        <v>433.88</v>
      </c>
      <c r="U419" s="33">
        <v>434.1</v>
      </c>
      <c r="V419" s="33">
        <v>431.52</v>
      </c>
      <c r="W419" s="33">
        <v>433.47</v>
      </c>
      <c r="X419" s="33">
        <v>429.25</v>
      </c>
      <c r="Y419" s="33">
        <v>432.13</v>
      </c>
    </row>
    <row r="420" spans="1:25" x14ac:dyDescent="0.2">
      <c r="A420" s="31">
        <v>42643</v>
      </c>
      <c r="B420" s="33">
        <v>492.57</v>
      </c>
      <c r="C420" s="33">
        <v>532.31000000000006</v>
      </c>
      <c r="D420" s="33">
        <v>530.41</v>
      </c>
      <c r="E420" s="33">
        <v>541.41</v>
      </c>
      <c r="F420" s="33">
        <v>540.89</v>
      </c>
      <c r="G420" s="33">
        <v>532.56000000000006</v>
      </c>
      <c r="H420" s="33">
        <v>514.23</v>
      </c>
      <c r="I420" s="33">
        <v>480.26</v>
      </c>
      <c r="J420" s="33">
        <v>470.18</v>
      </c>
      <c r="K420" s="33">
        <v>452.24</v>
      </c>
      <c r="L420" s="33">
        <v>453.89</v>
      </c>
      <c r="M420" s="33">
        <v>461.03</v>
      </c>
      <c r="N420" s="33">
        <v>461.9</v>
      </c>
      <c r="O420" s="33">
        <v>463.84</v>
      </c>
      <c r="P420" s="33">
        <v>459.96</v>
      </c>
      <c r="Q420" s="33">
        <v>460.34</v>
      </c>
      <c r="R420" s="33">
        <v>457.17</v>
      </c>
      <c r="S420" s="33">
        <v>460.46</v>
      </c>
      <c r="T420" s="33">
        <v>454.35</v>
      </c>
      <c r="U420" s="33">
        <v>453.61</v>
      </c>
      <c r="V420" s="33">
        <v>461.29</v>
      </c>
      <c r="W420" s="33">
        <v>465.24</v>
      </c>
      <c r="X420" s="33">
        <v>436.63</v>
      </c>
      <c r="Y420" s="33">
        <v>452.38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54" t="s">
        <v>61</v>
      </c>
      <c r="B423" s="151" t="s">
        <v>123</v>
      </c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3"/>
    </row>
    <row r="424" spans="1:25" ht="24" x14ac:dyDescent="0.2">
      <c r="A424" s="155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42614</v>
      </c>
      <c r="B425" s="33">
        <v>527.41999999999996</v>
      </c>
      <c r="C425" s="33">
        <v>558.01</v>
      </c>
      <c r="D425" s="33">
        <v>583.28</v>
      </c>
      <c r="E425" s="33">
        <v>589.83000000000004</v>
      </c>
      <c r="F425" s="33">
        <v>590.36</v>
      </c>
      <c r="G425" s="33">
        <v>580.89</v>
      </c>
      <c r="H425" s="33">
        <v>562.52</v>
      </c>
      <c r="I425" s="33">
        <v>529.70000000000005</v>
      </c>
      <c r="J425" s="33">
        <v>498.99</v>
      </c>
      <c r="K425" s="33">
        <v>487.13</v>
      </c>
      <c r="L425" s="33">
        <v>480.95</v>
      </c>
      <c r="M425" s="33">
        <v>475.47</v>
      </c>
      <c r="N425" s="33">
        <v>471.88</v>
      </c>
      <c r="O425" s="33">
        <v>473.03</v>
      </c>
      <c r="P425" s="33">
        <v>470.3</v>
      </c>
      <c r="Q425" s="33">
        <v>475.07</v>
      </c>
      <c r="R425" s="33">
        <v>474.4</v>
      </c>
      <c r="S425" s="33">
        <v>476.24</v>
      </c>
      <c r="T425" s="33">
        <v>482.18</v>
      </c>
      <c r="U425" s="33">
        <v>484.96</v>
      </c>
      <c r="V425" s="33">
        <v>496.96</v>
      </c>
      <c r="W425" s="33">
        <v>499.99</v>
      </c>
      <c r="X425" s="33">
        <v>492.94</v>
      </c>
      <c r="Y425" s="33">
        <v>492.88</v>
      </c>
    </row>
    <row r="426" spans="1:25" x14ac:dyDescent="0.2">
      <c r="A426" s="31">
        <v>42615</v>
      </c>
      <c r="B426" s="33">
        <v>529.75</v>
      </c>
      <c r="C426" s="33">
        <v>558.04</v>
      </c>
      <c r="D426" s="33">
        <v>576.36</v>
      </c>
      <c r="E426" s="33">
        <v>582.91999999999996</v>
      </c>
      <c r="F426" s="33">
        <v>584.81000000000006</v>
      </c>
      <c r="G426" s="33">
        <v>578.41999999999996</v>
      </c>
      <c r="H426" s="33">
        <v>553.71</v>
      </c>
      <c r="I426" s="33">
        <v>522.64</v>
      </c>
      <c r="J426" s="33">
        <v>502.68</v>
      </c>
      <c r="K426" s="33">
        <v>505.83</v>
      </c>
      <c r="L426" s="33">
        <v>496.07</v>
      </c>
      <c r="M426" s="33">
        <v>493.52000000000004</v>
      </c>
      <c r="N426" s="33">
        <v>491.23</v>
      </c>
      <c r="O426" s="33">
        <v>493.3</v>
      </c>
      <c r="P426" s="33">
        <v>489.38</v>
      </c>
      <c r="Q426" s="33">
        <v>490.99</v>
      </c>
      <c r="R426" s="33">
        <v>493.2</v>
      </c>
      <c r="S426" s="33">
        <v>494.35</v>
      </c>
      <c r="T426" s="33">
        <v>498.28</v>
      </c>
      <c r="U426" s="33">
        <v>497.72</v>
      </c>
      <c r="V426" s="33">
        <v>498.27000000000004</v>
      </c>
      <c r="W426" s="33">
        <v>490.18</v>
      </c>
      <c r="X426" s="33">
        <v>481.83</v>
      </c>
      <c r="Y426" s="33">
        <v>490.94</v>
      </c>
    </row>
    <row r="427" spans="1:25" x14ac:dyDescent="0.2">
      <c r="A427" s="31">
        <v>42616</v>
      </c>
      <c r="B427" s="33">
        <v>527.76</v>
      </c>
      <c r="C427" s="33">
        <v>558.97</v>
      </c>
      <c r="D427" s="33">
        <v>576.6</v>
      </c>
      <c r="E427" s="33">
        <v>585.18000000000006</v>
      </c>
      <c r="F427" s="33">
        <v>586.05000000000007</v>
      </c>
      <c r="G427" s="33">
        <v>581.70000000000005</v>
      </c>
      <c r="H427" s="33">
        <v>574.74</v>
      </c>
      <c r="I427" s="33">
        <v>554.63</v>
      </c>
      <c r="J427" s="33">
        <v>517.93000000000006</v>
      </c>
      <c r="K427" s="33">
        <v>497.92</v>
      </c>
      <c r="L427" s="33">
        <v>490.38</v>
      </c>
      <c r="M427" s="33">
        <v>485.19</v>
      </c>
      <c r="N427" s="33">
        <v>480.53</v>
      </c>
      <c r="O427" s="33">
        <v>479.51</v>
      </c>
      <c r="P427" s="33">
        <v>490.41</v>
      </c>
      <c r="Q427" s="33">
        <v>486.32</v>
      </c>
      <c r="R427" s="33">
        <v>486.62</v>
      </c>
      <c r="S427" s="33">
        <v>487.53</v>
      </c>
      <c r="T427" s="33">
        <v>491.17</v>
      </c>
      <c r="U427" s="33">
        <v>487.04</v>
      </c>
      <c r="V427" s="33">
        <v>491.63</v>
      </c>
      <c r="W427" s="33">
        <v>489.06</v>
      </c>
      <c r="X427" s="33">
        <v>488.43</v>
      </c>
      <c r="Y427" s="33">
        <v>497.42</v>
      </c>
    </row>
    <row r="428" spans="1:25" x14ac:dyDescent="0.2">
      <c r="A428" s="31">
        <v>42617</v>
      </c>
      <c r="B428" s="33">
        <v>515.52</v>
      </c>
      <c r="C428" s="33">
        <v>537.28</v>
      </c>
      <c r="D428" s="33">
        <v>548.54</v>
      </c>
      <c r="E428" s="33">
        <v>556.97</v>
      </c>
      <c r="F428" s="33">
        <v>563.18000000000006</v>
      </c>
      <c r="G428" s="33">
        <v>562.24</v>
      </c>
      <c r="H428" s="33">
        <v>554.82000000000005</v>
      </c>
      <c r="I428" s="33">
        <v>544.20000000000005</v>
      </c>
      <c r="J428" s="33">
        <v>504.1</v>
      </c>
      <c r="K428" s="33">
        <v>470.71</v>
      </c>
      <c r="L428" s="33">
        <v>455.57</v>
      </c>
      <c r="M428" s="33">
        <v>471.28</v>
      </c>
      <c r="N428" s="33">
        <v>465.09</v>
      </c>
      <c r="O428" s="33">
        <v>462.64</v>
      </c>
      <c r="P428" s="33">
        <v>458.76</v>
      </c>
      <c r="Q428" s="33">
        <v>457.66</v>
      </c>
      <c r="R428" s="33">
        <v>457.25</v>
      </c>
      <c r="S428" s="33">
        <v>456.01</v>
      </c>
      <c r="T428" s="33">
        <v>457.14</v>
      </c>
      <c r="U428" s="33">
        <v>456.53</v>
      </c>
      <c r="V428" s="33">
        <v>472.16</v>
      </c>
      <c r="W428" s="33">
        <v>472.53</v>
      </c>
      <c r="X428" s="33">
        <v>467.5</v>
      </c>
      <c r="Y428" s="33">
        <v>480.5</v>
      </c>
    </row>
    <row r="429" spans="1:25" x14ac:dyDescent="0.2">
      <c r="A429" s="31">
        <v>42618</v>
      </c>
      <c r="B429" s="33">
        <v>515.88</v>
      </c>
      <c r="C429" s="33">
        <v>543.39</v>
      </c>
      <c r="D429" s="33">
        <v>554.08000000000004</v>
      </c>
      <c r="E429" s="33">
        <v>563.30000000000007</v>
      </c>
      <c r="F429" s="33">
        <v>564.41</v>
      </c>
      <c r="G429" s="33">
        <v>557.76</v>
      </c>
      <c r="H429" s="33">
        <v>541.45000000000005</v>
      </c>
      <c r="I429" s="33">
        <v>515.29999999999995</v>
      </c>
      <c r="J429" s="33">
        <v>493.41</v>
      </c>
      <c r="K429" s="33">
        <v>491.65</v>
      </c>
      <c r="L429" s="33">
        <v>484.34</v>
      </c>
      <c r="M429" s="33">
        <v>485.1</v>
      </c>
      <c r="N429" s="33">
        <v>481.24</v>
      </c>
      <c r="O429" s="33">
        <v>482.78</v>
      </c>
      <c r="P429" s="33">
        <v>495.65</v>
      </c>
      <c r="Q429" s="33">
        <v>504.7</v>
      </c>
      <c r="R429" s="33">
        <v>510.62</v>
      </c>
      <c r="S429" s="33">
        <v>509.27000000000004</v>
      </c>
      <c r="T429" s="33">
        <v>508.47</v>
      </c>
      <c r="U429" s="33">
        <v>514.04999999999995</v>
      </c>
      <c r="V429" s="33">
        <v>512.12</v>
      </c>
      <c r="W429" s="33">
        <v>506.35</v>
      </c>
      <c r="X429" s="33">
        <v>502.92</v>
      </c>
      <c r="Y429" s="33">
        <v>510.44</v>
      </c>
    </row>
    <row r="430" spans="1:25" x14ac:dyDescent="0.2">
      <c r="A430" s="31">
        <v>42619</v>
      </c>
      <c r="B430" s="33">
        <v>512.75</v>
      </c>
      <c r="C430" s="33">
        <v>545.47</v>
      </c>
      <c r="D430" s="33">
        <v>567.35</v>
      </c>
      <c r="E430" s="33">
        <v>577.1</v>
      </c>
      <c r="F430" s="33">
        <v>577.89</v>
      </c>
      <c r="G430" s="33">
        <v>568.6</v>
      </c>
      <c r="H430" s="33">
        <v>542.39</v>
      </c>
      <c r="I430" s="33">
        <v>498.05</v>
      </c>
      <c r="J430" s="33">
        <v>465.58</v>
      </c>
      <c r="K430" s="33">
        <v>460.86</v>
      </c>
      <c r="L430" s="33">
        <v>463.42</v>
      </c>
      <c r="M430" s="33">
        <v>474.2</v>
      </c>
      <c r="N430" s="33">
        <v>466.83</v>
      </c>
      <c r="O430" s="33">
        <v>468.98</v>
      </c>
      <c r="P430" s="33">
        <v>468.78</v>
      </c>
      <c r="Q430" s="33">
        <v>469.8</v>
      </c>
      <c r="R430" s="33">
        <v>470.53</v>
      </c>
      <c r="S430" s="33">
        <v>468.68</v>
      </c>
      <c r="T430" s="33">
        <v>471.98</v>
      </c>
      <c r="U430" s="33">
        <v>480.22</v>
      </c>
      <c r="V430" s="33">
        <v>495.59</v>
      </c>
      <c r="W430" s="33">
        <v>490.62</v>
      </c>
      <c r="X430" s="33">
        <v>468.4</v>
      </c>
      <c r="Y430" s="33">
        <v>478.33</v>
      </c>
    </row>
    <row r="431" spans="1:25" x14ac:dyDescent="0.2">
      <c r="A431" s="31">
        <v>42620</v>
      </c>
      <c r="B431" s="33">
        <v>518.54</v>
      </c>
      <c r="C431" s="33">
        <v>549.72</v>
      </c>
      <c r="D431" s="33">
        <v>566.21</v>
      </c>
      <c r="E431" s="33">
        <v>575.53</v>
      </c>
      <c r="F431" s="33">
        <v>578.41999999999996</v>
      </c>
      <c r="G431" s="33">
        <v>569.99</v>
      </c>
      <c r="H431" s="33">
        <v>544.79999999999995</v>
      </c>
      <c r="I431" s="33">
        <v>516.61</v>
      </c>
      <c r="J431" s="33">
        <v>496.33</v>
      </c>
      <c r="K431" s="33">
        <v>502.08</v>
      </c>
      <c r="L431" s="33">
        <v>494.22</v>
      </c>
      <c r="M431" s="33">
        <v>511.99</v>
      </c>
      <c r="N431" s="33">
        <v>499.48</v>
      </c>
      <c r="O431" s="33">
        <v>502.76</v>
      </c>
      <c r="P431" s="33">
        <v>491.84</v>
      </c>
      <c r="Q431" s="33">
        <v>478.61</v>
      </c>
      <c r="R431" s="33">
        <v>525.91999999999996</v>
      </c>
      <c r="S431" s="33">
        <v>503.85</v>
      </c>
      <c r="T431" s="33">
        <v>506.85</v>
      </c>
      <c r="U431" s="33">
        <v>513.48</v>
      </c>
      <c r="V431" s="33">
        <v>526.58000000000004</v>
      </c>
      <c r="W431" s="33">
        <v>496.76</v>
      </c>
      <c r="X431" s="33">
        <v>479.26</v>
      </c>
      <c r="Y431" s="33">
        <v>493.63</v>
      </c>
    </row>
    <row r="432" spans="1:25" x14ac:dyDescent="0.2">
      <c r="A432" s="31">
        <v>42621</v>
      </c>
      <c r="B432" s="33">
        <v>516.86</v>
      </c>
      <c r="C432" s="33">
        <v>543.98</v>
      </c>
      <c r="D432" s="33">
        <v>565.07000000000005</v>
      </c>
      <c r="E432" s="33">
        <v>573.95000000000005</v>
      </c>
      <c r="F432" s="33">
        <v>576.65</v>
      </c>
      <c r="G432" s="33">
        <v>578.54</v>
      </c>
      <c r="H432" s="33">
        <v>565.79</v>
      </c>
      <c r="I432" s="33">
        <v>538.91</v>
      </c>
      <c r="J432" s="33">
        <v>500.89</v>
      </c>
      <c r="K432" s="33">
        <v>473.38</v>
      </c>
      <c r="L432" s="33">
        <v>454.81</v>
      </c>
      <c r="M432" s="33">
        <v>470.36</v>
      </c>
      <c r="N432" s="33">
        <v>479.91</v>
      </c>
      <c r="O432" s="33">
        <v>483.05</v>
      </c>
      <c r="P432" s="33">
        <v>477.74</v>
      </c>
      <c r="Q432" s="33">
        <v>478.18</v>
      </c>
      <c r="R432" s="33">
        <v>477.99</v>
      </c>
      <c r="S432" s="33">
        <v>446.53</v>
      </c>
      <c r="T432" s="33">
        <v>448.72</v>
      </c>
      <c r="U432" s="33">
        <v>456.25</v>
      </c>
      <c r="V432" s="33">
        <v>470.55</v>
      </c>
      <c r="W432" s="33">
        <v>467.64</v>
      </c>
      <c r="X432" s="33">
        <v>457.47</v>
      </c>
      <c r="Y432" s="33">
        <v>478.04</v>
      </c>
    </row>
    <row r="433" spans="1:25" x14ac:dyDescent="0.2">
      <c r="A433" s="31">
        <v>42622</v>
      </c>
      <c r="B433" s="33">
        <v>519.65</v>
      </c>
      <c r="C433" s="33">
        <v>547.6</v>
      </c>
      <c r="D433" s="33">
        <v>571.95000000000005</v>
      </c>
      <c r="E433" s="33">
        <v>581.4</v>
      </c>
      <c r="F433" s="33">
        <v>581.57000000000005</v>
      </c>
      <c r="G433" s="33">
        <v>572.27</v>
      </c>
      <c r="H433" s="33">
        <v>542.91999999999996</v>
      </c>
      <c r="I433" s="33">
        <v>504.74</v>
      </c>
      <c r="J433" s="33">
        <v>469.68</v>
      </c>
      <c r="K433" s="33">
        <v>455.81</v>
      </c>
      <c r="L433" s="33">
        <v>455.06</v>
      </c>
      <c r="M433" s="33">
        <v>444.13</v>
      </c>
      <c r="N433" s="33">
        <v>439.94</v>
      </c>
      <c r="O433" s="33">
        <v>442.19</v>
      </c>
      <c r="P433" s="33">
        <v>439.16</v>
      </c>
      <c r="Q433" s="33">
        <v>468.65</v>
      </c>
      <c r="R433" s="33">
        <v>499.74</v>
      </c>
      <c r="S433" s="33">
        <v>473.33</v>
      </c>
      <c r="T433" s="33">
        <v>449.23</v>
      </c>
      <c r="U433" s="33">
        <v>445.8</v>
      </c>
      <c r="V433" s="33">
        <v>449.46</v>
      </c>
      <c r="W433" s="33">
        <v>446.12</v>
      </c>
      <c r="X433" s="33">
        <v>446.83</v>
      </c>
      <c r="Y433" s="33">
        <v>480.14</v>
      </c>
    </row>
    <row r="434" spans="1:25" x14ac:dyDescent="0.2">
      <c r="A434" s="31">
        <v>42623</v>
      </c>
      <c r="B434" s="33">
        <v>523.62</v>
      </c>
      <c r="C434" s="33">
        <v>552.70000000000005</v>
      </c>
      <c r="D434" s="33">
        <v>572.03</v>
      </c>
      <c r="E434" s="33">
        <v>574.61</v>
      </c>
      <c r="F434" s="33">
        <v>575.03</v>
      </c>
      <c r="G434" s="33">
        <v>572.56000000000006</v>
      </c>
      <c r="H434" s="33">
        <v>562.16999999999996</v>
      </c>
      <c r="I434" s="33">
        <v>542.63</v>
      </c>
      <c r="J434" s="33">
        <v>495.36</v>
      </c>
      <c r="K434" s="33">
        <v>464.09</v>
      </c>
      <c r="L434" s="33">
        <v>448.96</v>
      </c>
      <c r="M434" s="33">
        <v>441.72</v>
      </c>
      <c r="N434" s="33">
        <v>452.58</v>
      </c>
      <c r="O434" s="33">
        <v>449.49</v>
      </c>
      <c r="P434" s="33">
        <v>460.34</v>
      </c>
      <c r="Q434" s="33">
        <v>464.38</v>
      </c>
      <c r="R434" s="33">
        <v>465.32</v>
      </c>
      <c r="S434" s="33">
        <v>468.16</v>
      </c>
      <c r="T434" s="33">
        <v>458.12</v>
      </c>
      <c r="U434" s="33">
        <v>450.67</v>
      </c>
      <c r="V434" s="33">
        <v>448.47</v>
      </c>
      <c r="W434" s="33">
        <v>445.79</v>
      </c>
      <c r="X434" s="33">
        <v>465.04</v>
      </c>
      <c r="Y434" s="33">
        <v>490.9</v>
      </c>
    </row>
    <row r="435" spans="1:25" x14ac:dyDescent="0.2">
      <c r="A435" s="31">
        <v>42624</v>
      </c>
      <c r="B435" s="33">
        <v>508.12</v>
      </c>
      <c r="C435" s="33">
        <v>539.15</v>
      </c>
      <c r="D435" s="33">
        <v>562.16999999999996</v>
      </c>
      <c r="E435" s="33">
        <v>569.94000000000005</v>
      </c>
      <c r="F435" s="33">
        <v>569.56000000000006</v>
      </c>
      <c r="G435" s="33">
        <v>568.33000000000004</v>
      </c>
      <c r="H435" s="33">
        <v>561.23</v>
      </c>
      <c r="I435" s="33">
        <v>541.09</v>
      </c>
      <c r="J435" s="33">
        <v>500.79</v>
      </c>
      <c r="K435" s="33">
        <v>473.71</v>
      </c>
      <c r="L435" s="33">
        <v>462.48</v>
      </c>
      <c r="M435" s="33">
        <v>480.47</v>
      </c>
      <c r="N435" s="33">
        <v>477.89</v>
      </c>
      <c r="O435" s="33">
        <v>476.29</v>
      </c>
      <c r="P435" s="33">
        <v>484.3</v>
      </c>
      <c r="Q435" s="33">
        <v>482.2</v>
      </c>
      <c r="R435" s="33">
        <v>479.87</v>
      </c>
      <c r="S435" s="33">
        <v>485.14</v>
      </c>
      <c r="T435" s="33">
        <v>477.9</v>
      </c>
      <c r="U435" s="33">
        <v>453.68</v>
      </c>
      <c r="V435" s="33">
        <v>472.18</v>
      </c>
      <c r="W435" s="33">
        <v>489.68</v>
      </c>
      <c r="X435" s="33">
        <v>473.77</v>
      </c>
      <c r="Y435" s="33">
        <v>480.37</v>
      </c>
    </row>
    <row r="436" spans="1:25" x14ac:dyDescent="0.2">
      <c r="A436" s="31">
        <v>42625</v>
      </c>
      <c r="B436" s="33">
        <v>503.22</v>
      </c>
      <c r="C436" s="33">
        <v>533.24</v>
      </c>
      <c r="D436" s="33">
        <v>548.38</v>
      </c>
      <c r="E436" s="33">
        <v>555.63</v>
      </c>
      <c r="F436" s="33">
        <v>554.26</v>
      </c>
      <c r="G436" s="33">
        <v>545.73</v>
      </c>
      <c r="H436" s="33">
        <v>515.32000000000005</v>
      </c>
      <c r="I436" s="33">
        <v>480.85</v>
      </c>
      <c r="J436" s="33">
        <v>460.17</v>
      </c>
      <c r="K436" s="33">
        <v>458.85</v>
      </c>
      <c r="L436" s="33">
        <v>453.11</v>
      </c>
      <c r="M436" s="33">
        <v>448.06</v>
      </c>
      <c r="N436" s="33">
        <v>445.05</v>
      </c>
      <c r="O436" s="33">
        <v>446.18</v>
      </c>
      <c r="P436" s="33">
        <v>451</v>
      </c>
      <c r="Q436" s="33">
        <v>448.53</v>
      </c>
      <c r="R436" s="33">
        <v>448.95</v>
      </c>
      <c r="S436" s="33">
        <v>447.73</v>
      </c>
      <c r="T436" s="33">
        <v>450.64</v>
      </c>
      <c r="U436" s="33">
        <v>455.2</v>
      </c>
      <c r="V436" s="33">
        <v>463.55</v>
      </c>
      <c r="W436" s="33">
        <v>447.6</v>
      </c>
      <c r="X436" s="33">
        <v>438.59</v>
      </c>
      <c r="Y436" s="33">
        <v>459.96</v>
      </c>
    </row>
    <row r="437" spans="1:25" x14ac:dyDescent="0.2">
      <c r="A437" s="31">
        <v>42626</v>
      </c>
      <c r="B437" s="33">
        <v>512.49</v>
      </c>
      <c r="C437" s="33">
        <v>540.29999999999995</v>
      </c>
      <c r="D437" s="33">
        <v>554.76</v>
      </c>
      <c r="E437" s="33">
        <v>574.39</v>
      </c>
      <c r="F437" s="33">
        <v>575.41999999999996</v>
      </c>
      <c r="G437" s="33">
        <v>568.93000000000006</v>
      </c>
      <c r="H437" s="33">
        <v>538.75</v>
      </c>
      <c r="I437" s="33">
        <v>512.84</v>
      </c>
      <c r="J437" s="33">
        <v>505.56</v>
      </c>
      <c r="K437" s="33">
        <v>475.72</v>
      </c>
      <c r="L437" s="33">
        <v>471.11</v>
      </c>
      <c r="M437" s="33">
        <v>491.85</v>
      </c>
      <c r="N437" s="33">
        <v>489.38</v>
      </c>
      <c r="O437" s="33">
        <v>491.05</v>
      </c>
      <c r="P437" s="33">
        <v>485.01</v>
      </c>
      <c r="Q437" s="33">
        <v>483.27</v>
      </c>
      <c r="R437" s="33">
        <v>481.92</v>
      </c>
      <c r="S437" s="33">
        <v>485.71</v>
      </c>
      <c r="T437" s="33">
        <v>491.2</v>
      </c>
      <c r="U437" s="33">
        <v>498.64</v>
      </c>
      <c r="V437" s="33">
        <v>486.81</v>
      </c>
      <c r="W437" s="33">
        <v>480.97</v>
      </c>
      <c r="X437" s="33">
        <v>498.1</v>
      </c>
      <c r="Y437" s="33">
        <v>504.02000000000004</v>
      </c>
    </row>
    <row r="438" spans="1:25" x14ac:dyDescent="0.2">
      <c r="A438" s="31">
        <v>42627</v>
      </c>
      <c r="B438" s="33">
        <v>535.1</v>
      </c>
      <c r="C438" s="33">
        <v>565.19000000000005</v>
      </c>
      <c r="D438" s="33">
        <v>586.23</v>
      </c>
      <c r="E438" s="33">
        <v>595.24</v>
      </c>
      <c r="F438" s="33">
        <v>595.76</v>
      </c>
      <c r="G438" s="33">
        <v>587.03</v>
      </c>
      <c r="H438" s="33">
        <v>559.85</v>
      </c>
      <c r="I438" s="33">
        <v>517.51</v>
      </c>
      <c r="J438" s="33">
        <v>484.06</v>
      </c>
      <c r="K438" s="33">
        <v>470.06</v>
      </c>
      <c r="L438" s="33">
        <v>460.01</v>
      </c>
      <c r="M438" s="33">
        <v>456.63</v>
      </c>
      <c r="N438" s="33">
        <v>474.3</v>
      </c>
      <c r="O438" s="33">
        <v>474.18</v>
      </c>
      <c r="P438" s="33">
        <v>478.77</v>
      </c>
      <c r="Q438" s="33">
        <v>468.76</v>
      </c>
      <c r="R438" s="33">
        <v>459.16</v>
      </c>
      <c r="S438" s="33">
        <v>450.11</v>
      </c>
      <c r="T438" s="33">
        <v>446.36</v>
      </c>
      <c r="U438" s="33">
        <v>444.76</v>
      </c>
      <c r="V438" s="33">
        <v>448.62</v>
      </c>
      <c r="W438" s="33">
        <v>441.44</v>
      </c>
      <c r="X438" s="33">
        <v>452.55</v>
      </c>
      <c r="Y438" s="33">
        <v>494.55</v>
      </c>
    </row>
    <row r="439" spans="1:25" x14ac:dyDescent="0.2">
      <c r="A439" s="31">
        <v>42628</v>
      </c>
      <c r="B439" s="33">
        <v>539.81000000000006</v>
      </c>
      <c r="C439" s="33">
        <v>571</v>
      </c>
      <c r="D439" s="33">
        <v>589.26</v>
      </c>
      <c r="E439" s="33">
        <v>597.79</v>
      </c>
      <c r="F439" s="33">
        <v>597.53</v>
      </c>
      <c r="G439" s="33">
        <v>588.02</v>
      </c>
      <c r="H439" s="33">
        <v>557.38</v>
      </c>
      <c r="I439" s="33">
        <v>515.13</v>
      </c>
      <c r="J439" s="33">
        <v>484.38</v>
      </c>
      <c r="K439" s="33">
        <v>473.28</v>
      </c>
      <c r="L439" s="33">
        <v>455.47</v>
      </c>
      <c r="M439" s="33">
        <v>451.28</v>
      </c>
      <c r="N439" s="33">
        <v>469.73</v>
      </c>
      <c r="O439" s="33">
        <v>470.12</v>
      </c>
      <c r="P439" s="33">
        <v>475.71</v>
      </c>
      <c r="Q439" s="33">
        <v>479.4</v>
      </c>
      <c r="R439" s="33">
        <v>470.72</v>
      </c>
      <c r="S439" s="33">
        <v>466.46</v>
      </c>
      <c r="T439" s="33">
        <v>457.57</v>
      </c>
      <c r="U439" s="33">
        <v>448.46</v>
      </c>
      <c r="V439" s="33">
        <v>453.59</v>
      </c>
      <c r="W439" s="33">
        <v>446.66</v>
      </c>
      <c r="X439" s="33">
        <v>463.78</v>
      </c>
      <c r="Y439" s="33">
        <v>508.57</v>
      </c>
    </row>
    <row r="440" spans="1:25" x14ac:dyDescent="0.2">
      <c r="A440" s="31">
        <v>42629</v>
      </c>
      <c r="B440" s="33">
        <v>543.21</v>
      </c>
      <c r="C440" s="33">
        <v>558.23</v>
      </c>
      <c r="D440" s="33">
        <v>572.61</v>
      </c>
      <c r="E440" s="33">
        <v>577.76</v>
      </c>
      <c r="F440" s="33">
        <v>576.63</v>
      </c>
      <c r="G440" s="33">
        <v>570.71</v>
      </c>
      <c r="H440" s="33">
        <v>540.59</v>
      </c>
      <c r="I440" s="33">
        <v>500.37</v>
      </c>
      <c r="J440" s="33">
        <v>480.74</v>
      </c>
      <c r="K440" s="33">
        <v>458.9</v>
      </c>
      <c r="L440" s="33">
        <v>447.08</v>
      </c>
      <c r="M440" s="33">
        <v>435.04</v>
      </c>
      <c r="N440" s="33">
        <v>438.89</v>
      </c>
      <c r="O440" s="33">
        <v>437.79</v>
      </c>
      <c r="P440" s="33">
        <v>438.63</v>
      </c>
      <c r="Q440" s="33">
        <v>441.15</v>
      </c>
      <c r="R440" s="33">
        <v>444.23</v>
      </c>
      <c r="S440" s="33">
        <v>443.78</v>
      </c>
      <c r="T440" s="33">
        <v>440.7</v>
      </c>
      <c r="U440" s="33">
        <v>437.68</v>
      </c>
      <c r="V440" s="33">
        <v>441.34</v>
      </c>
      <c r="W440" s="33">
        <v>431.16</v>
      </c>
      <c r="X440" s="33">
        <v>440.97</v>
      </c>
      <c r="Y440" s="33">
        <v>486.95</v>
      </c>
    </row>
    <row r="441" spans="1:25" x14ac:dyDescent="0.2">
      <c r="A441" s="31">
        <v>42630</v>
      </c>
      <c r="B441" s="33">
        <v>525.26</v>
      </c>
      <c r="C441" s="33">
        <v>557.27</v>
      </c>
      <c r="D441" s="33">
        <v>575.41999999999996</v>
      </c>
      <c r="E441" s="33">
        <v>579.27</v>
      </c>
      <c r="F441" s="33">
        <v>581.01</v>
      </c>
      <c r="G441" s="33">
        <v>578.59</v>
      </c>
      <c r="H441" s="33">
        <v>568.12</v>
      </c>
      <c r="I441" s="33">
        <v>539</v>
      </c>
      <c r="J441" s="33">
        <v>497.65</v>
      </c>
      <c r="K441" s="33">
        <v>467.62</v>
      </c>
      <c r="L441" s="33">
        <v>448.5</v>
      </c>
      <c r="M441" s="33">
        <v>450.33</v>
      </c>
      <c r="N441" s="33">
        <v>455.88</v>
      </c>
      <c r="O441" s="33">
        <v>459.06</v>
      </c>
      <c r="P441" s="33">
        <v>460.69</v>
      </c>
      <c r="Q441" s="33">
        <v>461.82</v>
      </c>
      <c r="R441" s="33">
        <v>466.86</v>
      </c>
      <c r="S441" s="33">
        <v>465.99</v>
      </c>
      <c r="T441" s="33">
        <v>462.47</v>
      </c>
      <c r="U441" s="33">
        <v>453.77</v>
      </c>
      <c r="V441" s="33">
        <v>451.13</v>
      </c>
      <c r="W441" s="33">
        <v>445.99</v>
      </c>
      <c r="X441" s="33">
        <v>463.09</v>
      </c>
      <c r="Y441" s="33">
        <v>485.56</v>
      </c>
    </row>
    <row r="442" spans="1:25" x14ac:dyDescent="0.2">
      <c r="A442" s="31">
        <v>42631</v>
      </c>
      <c r="B442" s="33">
        <v>520.57000000000005</v>
      </c>
      <c r="C442" s="33">
        <v>550.21</v>
      </c>
      <c r="D442" s="33">
        <v>564.08000000000004</v>
      </c>
      <c r="E442" s="33">
        <v>571.18000000000006</v>
      </c>
      <c r="F442" s="33">
        <v>573.62</v>
      </c>
      <c r="G442" s="33">
        <v>575.34</v>
      </c>
      <c r="H442" s="33">
        <v>565.57000000000005</v>
      </c>
      <c r="I442" s="33">
        <v>543.23</v>
      </c>
      <c r="J442" s="33">
        <v>500.41</v>
      </c>
      <c r="K442" s="33">
        <v>444.06</v>
      </c>
      <c r="L442" s="33">
        <v>411.89</v>
      </c>
      <c r="M442" s="33">
        <v>402.68</v>
      </c>
      <c r="N442" s="33">
        <v>401.84</v>
      </c>
      <c r="O442" s="33">
        <v>411.15</v>
      </c>
      <c r="P442" s="33">
        <v>417.43</v>
      </c>
      <c r="Q442" s="33">
        <v>419.17</v>
      </c>
      <c r="R442" s="33">
        <v>418.68</v>
      </c>
      <c r="S442" s="33">
        <v>417.89</v>
      </c>
      <c r="T442" s="33">
        <v>427.84</v>
      </c>
      <c r="U442" s="33">
        <v>459.79</v>
      </c>
      <c r="V442" s="33">
        <v>475.73</v>
      </c>
      <c r="W442" s="33">
        <v>468.94</v>
      </c>
      <c r="X442" s="33">
        <v>471.17</v>
      </c>
      <c r="Y442" s="33">
        <v>472.97</v>
      </c>
    </row>
    <row r="443" spans="1:25" x14ac:dyDescent="0.2">
      <c r="A443" s="31">
        <v>42632</v>
      </c>
      <c r="B443" s="33">
        <v>503.36</v>
      </c>
      <c r="C443" s="33">
        <v>536.59</v>
      </c>
      <c r="D443" s="33">
        <v>555.25</v>
      </c>
      <c r="E443" s="33">
        <v>556.49</v>
      </c>
      <c r="F443" s="33">
        <v>560.38</v>
      </c>
      <c r="G443" s="33">
        <v>551.07000000000005</v>
      </c>
      <c r="H443" s="33">
        <v>517.36</v>
      </c>
      <c r="I443" s="33">
        <v>480.04</v>
      </c>
      <c r="J443" s="33">
        <v>465.26</v>
      </c>
      <c r="K443" s="33">
        <v>462.81</v>
      </c>
      <c r="L443" s="33">
        <v>465.13</v>
      </c>
      <c r="M443" s="33">
        <v>464.45</v>
      </c>
      <c r="N443" s="33">
        <v>460.83</v>
      </c>
      <c r="O443" s="33">
        <v>462.31</v>
      </c>
      <c r="P443" s="33">
        <v>458.44</v>
      </c>
      <c r="Q443" s="33">
        <v>462.23</v>
      </c>
      <c r="R443" s="33">
        <v>461.82</v>
      </c>
      <c r="S443" s="33">
        <v>456.49</v>
      </c>
      <c r="T443" s="33">
        <v>465.14</v>
      </c>
      <c r="U443" s="33">
        <v>481.42</v>
      </c>
      <c r="V443" s="33">
        <v>491.27</v>
      </c>
      <c r="W443" s="33">
        <v>477.31</v>
      </c>
      <c r="X443" s="33">
        <v>450.14</v>
      </c>
      <c r="Y443" s="33">
        <v>446.59</v>
      </c>
    </row>
    <row r="444" spans="1:25" x14ac:dyDescent="0.2">
      <c r="A444" s="31">
        <v>42633</v>
      </c>
      <c r="B444" s="33">
        <v>478.11</v>
      </c>
      <c r="C444" s="33">
        <v>512.95000000000005</v>
      </c>
      <c r="D444" s="33">
        <v>529.29999999999995</v>
      </c>
      <c r="E444" s="33">
        <v>534.66999999999996</v>
      </c>
      <c r="F444" s="33">
        <v>532.26</v>
      </c>
      <c r="G444" s="33">
        <v>552.56000000000006</v>
      </c>
      <c r="H444" s="33">
        <v>519.49</v>
      </c>
      <c r="I444" s="33">
        <v>478.19</v>
      </c>
      <c r="J444" s="33">
        <v>458.36</v>
      </c>
      <c r="K444" s="33">
        <v>456.25</v>
      </c>
      <c r="L444" s="33">
        <v>452.39</v>
      </c>
      <c r="M444" s="33">
        <v>451.65</v>
      </c>
      <c r="N444" s="33">
        <v>449.49</v>
      </c>
      <c r="O444" s="33">
        <v>448.31</v>
      </c>
      <c r="P444" s="33">
        <v>448.97</v>
      </c>
      <c r="Q444" s="33">
        <v>451.02</v>
      </c>
      <c r="R444" s="33">
        <v>451.15</v>
      </c>
      <c r="S444" s="33">
        <v>451.09</v>
      </c>
      <c r="T444" s="33">
        <v>455.29</v>
      </c>
      <c r="U444" s="33">
        <v>463.6</v>
      </c>
      <c r="V444" s="33">
        <v>467.53</v>
      </c>
      <c r="W444" s="33">
        <v>457.09</v>
      </c>
      <c r="X444" s="33">
        <v>457.72</v>
      </c>
      <c r="Y444" s="33">
        <v>487.92</v>
      </c>
    </row>
    <row r="445" spans="1:25" x14ac:dyDescent="0.2">
      <c r="A445" s="31">
        <v>42634</v>
      </c>
      <c r="B445" s="33">
        <v>490.78</v>
      </c>
      <c r="C445" s="33">
        <v>529.70000000000005</v>
      </c>
      <c r="D445" s="33">
        <v>545.66999999999996</v>
      </c>
      <c r="E445" s="33">
        <v>551.4</v>
      </c>
      <c r="F445" s="33">
        <v>551.14</v>
      </c>
      <c r="G445" s="33">
        <v>539.85</v>
      </c>
      <c r="H445" s="33">
        <v>506.89</v>
      </c>
      <c r="I445" s="33">
        <v>469.16</v>
      </c>
      <c r="J445" s="33">
        <v>456.05</v>
      </c>
      <c r="K445" s="33">
        <v>455.07</v>
      </c>
      <c r="L445" s="33">
        <v>453.76</v>
      </c>
      <c r="M445" s="33">
        <v>455.08</v>
      </c>
      <c r="N445" s="33">
        <v>451.89</v>
      </c>
      <c r="O445" s="33">
        <v>452.11</v>
      </c>
      <c r="P445" s="33">
        <v>448.89</v>
      </c>
      <c r="Q445" s="33">
        <v>449.85</v>
      </c>
      <c r="R445" s="33">
        <v>448.31</v>
      </c>
      <c r="S445" s="33">
        <v>446.97</v>
      </c>
      <c r="T445" s="33">
        <v>452.71</v>
      </c>
      <c r="U445" s="33">
        <v>472.82</v>
      </c>
      <c r="V445" s="33">
        <v>465.3</v>
      </c>
      <c r="W445" s="33">
        <v>457.54</v>
      </c>
      <c r="X445" s="33">
        <v>459.13</v>
      </c>
      <c r="Y445" s="33">
        <v>481.01</v>
      </c>
    </row>
    <row r="446" spans="1:25" x14ac:dyDescent="0.2">
      <c r="A446" s="31">
        <v>42635</v>
      </c>
      <c r="B446" s="33">
        <v>531.43000000000006</v>
      </c>
      <c r="C446" s="33">
        <v>555.71</v>
      </c>
      <c r="D446" s="33">
        <v>573.20000000000005</v>
      </c>
      <c r="E446" s="33">
        <v>575.26</v>
      </c>
      <c r="F446" s="33">
        <v>575.41</v>
      </c>
      <c r="G446" s="33">
        <v>563.23</v>
      </c>
      <c r="H446" s="33">
        <v>542.21</v>
      </c>
      <c r="I446" s="33">
        <v>504.46</v>
      </c>
      <c r="J446" s="33">
        <v>492.63</v>
      </c>
      <c r="K446" s="33">
        <v>494.97</v>
      </c>
      <c r="L446" s="33">
        <v>494.58</v>
      </c>
      <c r="M446" s="33">
        <v>488.66</v>
      </c>
      <c r="N446" s="33">
        <v>487.74</v>
      </c>
      <c r="O446" s="33">
        <v>495.89</v>
      </c>
      <c r="P446" s="33">
        <v>496.39</v>
      </c>
      <c r="Q446" s="33">
        <v>500.63</v>
      </c>
      <c r="R446" s="33">
        <v>503.17</v>
      </c>
      <c r="S446" s="33">
        <v>494.32</v>
      </c>
      <c r="T446" s="33">
        <v>495.24</v>
      </c>
      <c r="U446" s="33">
        <v>517.44000000000005</v>
      </c>
      <c r="V446" s="33">
        <v>527.97</v>
      </c>
      <c r="W446" s="33">
        <v>521.22</v>
      </c>
      <c r="X446" s="33">
        <v>501.58</v>
      </c>
      <c r="Y446" s="33">
        <v>517.99</v>
      </c>
    </row>
    <row r="447" spans="1:25" x14ac:dyDescent="0.2">
      <c r="A447" s="31">
        <v>42636</v>
      </c>
      <c r="B447" s="33">
        <v>526.6</v>
      </c>
      <c r="C447" s="33">
        <v>553.85</v>
      </c>
      <c r="D447" s="33">
        <v>572.39</v>
      </c>
      <c r="E447" s="33">
        <v>577.36</v>
      </c>
      <c r="F447" s="33">
        <v>575.21</v>
      </c>
      <c r="G447" s="33">
        <v>565.96</v>
      </c>
      <c r="H447" s="33">
        <v>539.84</v>
      </c>
      <c r="I447" s="33">
        <v>509.36</v>
      </c>
      <c r="J447" s="33">
        <v>501.72</v>
      </c>
      <c r="K447" s="33">
        <v>503</v>
      </c>
      <c r="L447" s="33">
        <v>521.12</v>
      </c>
      <c r="M447" s="33">
        <v>534.82000000000005</v>
      </c>
      <c r="N447" s="33">
        <v>524.13</v>
      </c>
      <c r="O447" s="33">
        <v>522.47</v>
      </c>
      <c r="P447" s="33">
        <v>524.57000000000005</v>
      </c>
      <c r="Q447" s="33">
        <v>526.78</v>
      </c>
      <c r="R447" s="33">
        <v>522.07000000000005</v>
      </c>
      <c r="S447" s="33">
        <v>518.41</v>
      </c>
      <c r="T447" s="33">
        <v>501.5</v>
      </c>
      <c r="U447" s="33">
        <v>499.98</v>
      </c>
      <c r="V447" s="33">
        <v>500.28</v>
      </c>
      <c r="W447" s="33">
        <v>498.63</v>
      </c>
      <c r="X447" s="33">
        <v>516.70000000000005</v>
      </c>
      <c r="Y447" s="33">
        <v>538.18000000000006</v>
      </c>
    </row>
    <row r="448" spans="1:25" x14ac:dyDescent="0.2">
      <c r="A448" s="31">
        <v>42637</v>
      </c>
      <c r="B448" s="33">
        <v>519.75</v>
      </c>
      <c r="C448" s="33">
        <v>552.41999999999996</v>
      </c>
      <c r="D448" s="33">
        <v>572.19000000000005</v>
      </c>
      <c r="E448" s="33">
        <v>576.32000000000005</v>
      </c>
      <c r="F448" s="33">
        <v>579.52</v>
      </c>
      <c r="G448" s="33">
        <v>576.56000000000006</v>
      </c>
      <c r="H448" s="33">
        <v>560.16999999999996</v>
      </c>
      <c r="I448" s="33">
        <v>531.41999999999996</v>
      </c>
      <c r="J448" s="33">
        <v>494.68</v>
      </c>
      <c r="K448" s="33">
        <v>488.78</v>
      </c>
      <c r="L448" s="33">
        <v>501.05</v>
      </c>
      <c r="M448" s="33">
        <v>518.91999999999996</v>
      </c>
      <c r="N448" s="33">
        <v>508.06</v>
      </c>
      <c r="O448" s="33">
        <v>471.78</v>
      </c>
      <c r="P448" s="33">
        <v>468.93</v>
      </c>
      <c r="Q448" s="33">
        <v>465.35</v>
      </c>
      <c r="R448" s="33">
        <v>464.22</v>
      </c>
      <c r="S448" s="33">
        <v>468.04</v>
      </c>
      <c r="T448" s="33">
        <v>474.75</v>
      </c>
      <c r="U448" s="33">
        <v>491.73</v>
      </c>
      <c r="V448" s="33">
        <v>505.35</v>
      </c>
      <c r="W448" s="33">
        <v>498.44</v>
      </c>
      <c r="X448" s="33">
        <v>483.8</v>
      </c>
      <c r="Y448" s="33">
        <v>507.38</v>
      </c>
    </row>
    <row r="449" spans="1:25" x14ac:dyDescent="0.2">
      <c r="A449" s="31">
        <v>42638</v>
      </c>
      <c r="B449" s="33">
        <v>520.13</v>
      </c>
      <c r="C449" s="33">
        <v>553.05000000000007</v>
      </c>
      <c r="D449" s="33">
        <v>574.66</v>
      </c>
      <c r="E449" s="33">
        <v>575.44000000000005</v>
      </c>
      <c r="F449" s="33">
        <v>574.01</v>
      </c>
      <c r="G449" s="33">
        <v>572.83000000000004</v>
      </c>
      <c r="H449" s="33">
        <v>563.44000000000005</v>
      </c>
      <c r="I449" s="33">
        <v>540.49</v>
      </c>
      <c r="J449" s="33">
        <v>503.56</v>
      </c>
      <c r="K449" s="33">
        <v>484.6</v>
      </c>
      <c r="L449" s="33">
        <v>468.47</v>
      </c>
      <c r="M449" s="33">
        <v>475.18</v>
      </c>
      <c r="N449" s="33">
        <v>469.95</v>
      </c>
      <c r="O449" s="33">
        <v>472.37</v>
      </c>
      <c r="P449" s="33">
        <v>475.5</v>
      </c>
      <c r="Q449" s="33">
        <v>477.52</v>
      </c>
      <c r="R449" s="33">
        <v>483.66</v>
      </c>
      <c r="S449" s="33">
        <v>480.53</v>
      </c>
      <c r="T449" s="33">
        <v>473.2</v>
      </c>
      <c r="U449" s="33">
        <v>481.45</v>
      </c>
      <c r="V449" s="33">
        <v>481.13</v>
      </c>
      <c r="W449" s="33">
        <v>474.62</v>
      </c>
      <c r="X449" s="33">
        <v>480.51</v>
      </c>
      <c r="Y449" s="33">
        <v>502.09</v>
      </c>
    </row>
    <row r="450" spans="1:25" x14ac:dyDescent="0.2">
      <c r="A450" s="31">
        <v>42639</v>
      </c>
      <c r="B450" s="33">
        <v>522.52</v>
      </c>
      <c r="C450" s="33">
        <v>553.96</v>
      </c>
      <c r="D450" s="33">
        <v>571.79</v>
      </c>
      <c r="E450" s="33">
        <v>573.07000000000005</v>
      </c>
      <c r="F450" s="33">
        <v>569.08000000000004</v>
      </c>
      <c r="G450" s="33">
        <v>567.19000000000005</v>
      </c>
      <c r="H450" s="33">
        <v>535.41999999999996</v>
      </c>
      <c r="I450" s="33">
        <v>493.86</v>
      </c>
      <c r="J450" s="33">
        <v>470.8</v>
      </c>
      <c r="K450" s="33">
        <v>465.43</v>
      </c>
      <c r="L450" s="33">
        <v>463.38</v>
      </c>
      <c r="M450" s="33">
        <v>468.98</v>
      </c>
      <c r="N450" s="33">
        <v>474.62</v>
      </c>
      <c r="O450" s="33">
        <v>474.39</v>
      </c>
      <c r="P450" s="33">
        <v>472.31</v>
      </c>
      <c r="Q450" s="33">
        <v>476.87</v>
      </c>
      <c r="R450" s="33">
        <v>482.04</v>
      </c>
      <c r="S450" s="33">
        <v>487.06</v>
      </c>
      <c r="T450" s="33">
        <v>470.9</v>
      </c>
      <c r="U450" s="33">
        <v>454.57</v>
      </c>
      <c r="V450" s="33">
        <v>459.28</v>
      </c>
      <c r="W450" s="33">
        <v>454.48</v>
      </c>
      <c r="X450" s="33">
        <v>474.02</v>
      </c>
      <c r="Y450" s="33">
        <v>506.94</v>
      </c>
    </row>
    <row r="451" spans="1:25" x14ac:dyDescent="0.2">
      <c r="A451" s="31">
        <v>42640</v>
      </c>
      <c r="B451" s="33">
        <v>522.12</v>
      </c>
      <c r="C451" s="33">
        <v>554.43000000000006</v>
      </c>
      <c r="D451" s="33">
        <v>572.66</v>
      </c>
      <c r="E451" s="33">
        <v>573.77</v>
      </c>
      <c r="F451" s="33">
        <v>569.96</v>
      </c>
      <c r="G451" s="33">
        <v>562.24</v>
      </c>
      <c r="H451" s="33">
        <v>531</v>
      </c>
      <c r="I451" s="33">
        <v>503.74</v>
      </c>
      <c r="J451" s="33">
        <v>482.39</v>
      </c>
      <c r="K451" s="33">
        <v>478.02</v>
      </c>
      <c r="L451" s="33">
        <v>455.35</v>
      </c>
      <c r="M451" s="33">
        <v>454</v>
      </c>
      <c r="N451" s="33">
        <v>473.57</v>
      </c>
      <c r="O451" s="33">
        <v>463.24</v>
      </c>
      <c r="P451" s="33">
        <v>470.99</v>
      </c>
      <c r="Q451" s="33">
        <v>479.09</v>
      </c>
      <c r="R451" s="33">
        <v>480.35</v>
      </c>
      <c r="S451" s="33">
        <v>480.69</v>
      </c>
      <c r="T451" s="33">
        <v>471.4</v>
      </c>
      <c r="U451" s="33">
        <v>457.38</v>
      </c>
      <c r="V451" s="33">
        <v>467.83</v>
      </c>
      <c r="W451" s="33">
        <v>458.03</v>
      </c>
      <c r="X451" s="33">
        <v>464.41</v>
      </c>
      <c r="Y451" s="33">
        <v>506.99</v>
      </c>
    </row>
    <row r="452" spans="1:25" x14ac:dyDescent="0.2">
      <c r="A452" s="31">
        <v>42641</v>
      </c>
      <c r="B452" s="33">
        <v>565.47</v>
      </c>
      <c r="C452" s="33">
        <v>599.19000000000005</v>
      </c>
      <c r="D452" s="33">
        <v>616.88</v>
      </c>
      <c r="E452" s="33">
        <v>620.62</v>
      </c>
      <c r="F452" s="33">
        <v>618.33000000000004</v>
      </c>
      <c r="G452" s="33">
        <v>604.98</v>
      </c>
      <c r="H452" s="33">
        <v>570.57000000000005</v>
      </c>
      <c r="I452" s="33">
        <v>541.57000000000005</v>
      </c>
      <c r="J452" s="33">
        <v>523.15</v>
      </c>
      <c r="K452" s="33">
        <v>498.98</v>
      </c>
      <c r="L452" s="33">
        <v>486.52</v>
      </c>
      <c r="M452" s="33">
        <v>486.18</v>
      </c>
      <c r="N452" s="33">
        <v>488.72</v>
      </c>
      <c r="O452" s="33">
        <v>489.08</v>
      </c>
      <c r="P452" s="33">
        <v>494.52000000000004</v>
      </c>
      <c r="Q452" s="33">
        <v>505.23</v>
      </c>
      <c r="R452" s="33">
        <v>506.27000000000004</v>
      </c>
      <c r="S452" s="33">
        <v>506.81</v>
      </c>
      <c r="T452" s="33">
        <v>497.48</v>
      </c>
      <c r="U452" s="33">
        <v>484.22</v>
      </c>
      <c r="V452" s="33">
        <v>486.29</v>
      </c>
      <c r="W452" s="33">
        <v>483.53</v>
      </c>
      <c r="X452" s="33">
        <v>496.92</v>
      </c>
      <c r="Y452" s="33">
        <v>529.99</v>
      </c>
    </row>
    <row r="453" spans="1:25" x14ac:dyDescent="0.2">
      <c r="A453" s="31">
        <v>42642</v>
      </c>
      <c r="B453" s="33">
        <v>508.64</v>
      </c>
      <c r="C453" s="33">
        <v>542.66</v>
      </c>
      <c r="D453" s="33">
        <v>556.95000000000005</v>
      </c>
      <c r="E453" s="33">
        <v>560.44000000000005</v>
      </c>
      <c r="F453" s="33">
        <v>556.04</v>
      </c>
      <c r="G453" s="33">
        <v>550.16999999999996</v>
      </c>
      <c r="H453" s="33">
        <v>564.37</v>
      </c>
      <c r="I453" s="33">
        <v>557.77</v>
      </c>
      <c r="J453" s="33">
        <v>525.97</v>
      </c>
      <c r="K453" s="33">
        <v>522.6</v>
      </c>
      <c r="L453" s="33">
        <v>507.43</v>
      </c>
      <c r="M453" s="33">
        <v>510.71</v>
      </c>
      <c r="N453" s="33">
        <v>506.33</v>
      </c>
      <c r="O453" s="33">
        <v>510.22</v>
      </c>
      <c r="P453" s="33">
        <v>522.52</v>
      </c>
      <c r="Q453" s="33">
        <v>562.89</v>
      </c>
      <c r="R453" s="33">
        <v>604.98</v>
      </c>
      <c r="S453" s="33">
        <v>592.98</v>
      </c>
      <c r="T453" s="33">
        <v>500.63</v>
      </c>
      <c r="U453" s="33">
        <v>500.89</v>
      </c>
      <c r="V453" s="33">
        <v>497.91</v>
      </c>
      <c r="W453" s="33">
        <v>500.16</v>
      </c>
      <c r="X453" s="33">
        <v>495.29</v>
      </c>
      <c r="Y453" s="33">
        <v>498.61</v>
      </c>
    </row>
    <row r="454" spans="1:25" x14ac:dyDescent="0.2">
      <c r="A454" s="31">
        <v>42643</v>
      </c>
      <c r="B454" s="33">
        <v>568.35</v>
      </c>
      <c r="C454" s="33">
        <v>614.20000000000005</v>
      </c>
      <c r="D454" s="33">
        <v>612.01</v>
      </c>
      <c r="E454" s="33">
        <v>624.70000000000005</v>
      </c>
      <c r="F454" s="33">
        <v>624.1</v>
      </c>
      <c r="G454" s="33">
        <v>614.49</v>
      </c>
      <c r="H454" s="33">
        <v>593.34</v>
      </c>
      <c r="I454" s="33">
        <v>554.15</v>
      </c>
      <c r="J454" s="33">
        <v>542.51</v>
      </c>
      <c r="K454" s="33">
        <v>521.81000000000006</v>
      </c>
      <c r="L454" s="33">
        <v>523.72</v>
      </c>
      <c r="M454" s="33">
        <v>531.96</v>
      </c>
      <c r="N454" s="33">
        <v>532.96</v>
      </c>
      <c r="O454" s="33">
        <v>535.20000000000005</v>
      </c>
      <c r="P454" s="33">
        <v>530.72</v>
      </c>
      <c r="Q454" s="33">
        <v>531.16</v>
      </c>
      <c r="R454" s="33">
        <v>527.51</v>
      </c>
      <c r="S454" s="33">
        <v>531.31000000000006</v>
      </c>
      <c r="T454" s="33">
        <v>524.26</v>
      </c>
      <c r="U454" s="33">
        <v>523.39</v>
      </c>
      <c r="V454" s="33">
        <v>532.26</v>
      </c>
      <c r="W454" s="33">
        <v>536.82000000000005</v>
      </c>
      <c r="X454" s="33">
        <v>503.8</v>
      </c>
      <c r="Y454" s="33">
        <v>521.97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4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6"/>
      <c r="M459" s="177" t="s">
        <v>65</v>
      </c>
      <c r="N459" s="178"/>
      <c r="O459" s="179"/>
    </row>
    <row r="460" spans="1:25" ht="12" thickBot="1" x14ac:dyDescent="0.25">
      <c r="A460" s="180" t="s">
        <v>66</v>
      </c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2"/>
      <c r="M460" s="183">
        <v>257244.42</v>
      </c>
      <c r="N460" s="184"/>
      <c r="O460" s="185"/>
    </row>
    <row r="461" spans="1:25" x14ac:dyDescent="0.2">
      <c r="A461" s="186" t="s">
        <v>67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8"/>
      <c r="M461" s="189">
        <v>119945.223331894</v>
      </c>
      <c r="N461" s="190"/>
      <c r="O461" s="191"/>
    </row>
    <row r="462" spans="1:25" ht="12" thickBot="1" x14ac:dyDescent="0.25">
      <c r="A462" s="192" t="s">
        <v>9</v>
      </c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4"/>
      <c r="M462" s="195">
        <v>137299.20000000001</v>
      </c>
      <c r="N462" s="196"/>
      <c r="O462" s="197"/>
    </row>
    <row r="463" spans="1:25" ht="12" thickBot="1" x14ac:dyDescent="0.25">
      <c r="A463" s="198" t="s">
        <v>114</v>
      </c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200"/>
      <c r="M463" s="201">
        <v>0</v>
      </c>
      <c r="N463" s="202"/>
      <c r="O463" s="203"/>
    </row>
    <row r="466" spans="1:25" ht="24" customHeight="1" x14ac:dyDescent="0.2">
      <c r="A466" s="147" t="s">
        <v>138</v>
      </c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</row>
    <row r="467" spans="1:25" ht="24" customHeight="1" x14ac:dyDescent="0.2">
      <c r="A467" s="139" t="s">
        <v>73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ht="24" customHeight="1" x14ac:dyDescent="0.2">
      <c r="A468" s="139" t="s">
        <v>74</v>
      </c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ht="24" customHeight="1" x14ac:dyDescent="0.2">
      <c r="A469" s="139" t="s">
        <v>75</v>
      </c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ht="24" customHeight="1" x14ac:dyDescent="0.2">
      <c r="A470" s="139" t="s">
        <v>105</v>
      </c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69" t="s">
        <v>68</v>
      </c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</row>
    <row r="473" spans="1:25" ht="13.5" x14ac:dyDescent="0.2"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</row>
    <row r="474" spans="1:25" s="36" customFormat="1" ht="13.5" customHeight="1" x14ac:dyDescent="0.25">
      <c r="A474" s="205" t="s">
        <v>61</v>
      </c>
      <c r="B474" s="132" t="s">
        <v>62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6" customFormat="1" ht="15.75" customHeight="1" x14ac:dyDescent="0.25">
      <c r="A475" s="206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42614</v>
      </c>
      <c r="B476" s="50">
        <v>1134.96</v>
      </c>
      <c r="C476" s="50">
        <v>1213.8899999999999</v>
      </c>
      <c r="D476" s="50">
        <v>1274.1699999999998</v>
      </c>
      <c r="E476" s="50">
        <v>1288.4299999999998</v>
      </c>
      <c r="F476" s="50">
        <v>1279.06</v>
      </c>
      <c r="G476" s="50">
        <v>1257.26</v>
      </c>
      <c r="H476" s="50">
        <v>1192.5999999999999</v>
      </c>
      <c r="I476" s="50">
        <v>1096.22</v>
      </c>
      <c r="J476" s="50">
        <v>1026.33</v>
      </c>
      <c r="K476" s="50">
        <v>1043.82</v>
      </c>
      <c r="L476" s="50">
        <v>1069.3399999999999</v>
      </c>
      <c r="M476" s="50">
        <v>1044.94</v>
      </c>
      <c r="N476" s="50">
        <v>1018.39</v>
      </c>
      <c r="O476" s="50">
        <v>1029.48</v>
      </c>
      <c r="P476" s="50">
        <v>1020.4100000000001</v>
      </c>
      <c r="Q476" s="50">
        <v>1025.3599999999999</v>
      </c>
      <c r="R476" s="50">
        <v>1011.97</v>
      </c>
      <c r="S476" s="50">
        <v>1023.61</v>
      </c>
      <c r="T476" s="50">
        <v>1050.83</v>
      </c>
      <c r="U476" s="50">
        <v>1053.6300000000001</v>
      </c>
      <c r="V476" s="50">
        <v>1059.69</v>
      </c>
      <c r="W476" s="50">
        <v>1078.25</v>
      </c>
      <c r="X476" s="50">
        <v>1069.7</v>
      </c>
      <c r="Y476" s="50">
        <v>1070.75</v>
      </c>
    </row>
    <row r="477" spans="1:25" x14ac:dyDescent="0.2">
      <c r="A477" s="31">
        <v>42615</v>
      </c>
      <c r="B477" s="50">
        <v>1134.98</v>
      </c>
      <c r="C477" s="50">
        <v>1196.22</v>
      </c>
      <c r="D477" s="50">
        <v>1245.69</v>
      </c>
      <c r="E477" s="50">
        <v>1261.8999999999999</v>
      </c>
      <c r="F477" s="50">
        <v>1256.79</v>
      </c>
      <c r="G477" s="50">
        <v>1238.8399999999999</v>
      </c>
      <c r="H477" s="50">
        <v>1144.46</v>
      </c>
      <c r="I477" s="50">
        <v>1055.25</v>
      </c>
      <c r="J477" s="50">
        <v>1048.24</v>
      </c>
      <c r="K477" s="50">
        <v>1065.72</v>
      </c>
      <c r="L477" s="50">
        <v>1053.8899999999999</v>
      </c>
      <c r="M477" s="50">
        <v>1050.83</v>
      </c>
      <c r="N477" s="50">
        <v>1039.3999999999999</v>
      </c>
      <c r="O477" s="50">
        <v>1057.3599999999999</v>
      </c>
      <c r="P477" s="50">
        <v>1046.49</v>
      </c>
      <c r="Q477" s="50">
        <v>1064.3599999999999</v>
      </c>
      <c r="R477" s="50">
        <v>1065.24</v>
      </c>
      <c r="S477" s="50">
        <v>1065.27</v>
      </c>
      <c r="T477" s="50">
        <v>1061.6399999999999</v>
      </c>
      <c r="U477" s="50">
        <v>1053.1099999999999</v>
      </c>
      <c r="V477" s="50">
        <v>1060.57</v>
      </c>
      <c r="W477" s="50">
        <v>1070.6899999999998</v>
      </c>
      <c r="X477" s="50">
        <v>1035.27</v>
      </c>
      <c r="Y477" s="50">
        <v>1042.95</v>
      </c>
    </row>
    <row r="478" spans="1:25" x14ac:dyDescent="0.2">
      <c r="A478" s="31">
        <v>42616</v>
      </c>
      <c r="B478" s="50">
        <v>1109.6599999999999</v>
      </c>
      <c r="C478" s="50">
        <v>1184.8999999999999</v>
      </c>
      <c r="D478" s="50">
        <v>1222.5899999999999</v>
      </c>
      <c r="E478" s="50">
        <v>1249.49</v>
      </c>
      <c r="F478" s="50">
        <v>1246.54</v>
      </c>
      <c r="G478" s="50">
        <v>1237.82</v>
      </c>
      <c r="H478" s="50">
        <v>1226.58</v>
      </c>
      <c r="I478" s="50">
        <v>1198.1799999999998</v>
      </c>
      <c r="J478" s="50">
        <v>1120.25</v>
      </c>
      <c r="K478" s="50">
        <v>1049.3899999999999</v>
      </c>
      <c r="L478" s="50">
        <v>1007.77</v>
      </c>
      <c r="M478" s="50">
        <v>980.61</v>
      </c>
      <c r="N478" s="50">
        <v>962.85</v>
      </c>
      <c r="O478" s="50">
        <v>961.72</v>
      </c>
      <c r="P478" s="50">
        <v>991.84</v>
      </c>
      <c r="Q478" s="50">
        <v>976.4</v>
      </c>
      <c r="R478" s="50">
        <v>974.68000000000006</v>
      </c>
      <c r="S478" s="50">
        <v>978.11</v>
      </c>
      <c r="T478" s="50">
        <v>980.07</v>
      </c>
      <c r="U478" s="50">
        <v>958.44</v>
      </c>
      <c r="V478" s="50">
        <v>998.18000000000006</v>
      </c>
      <c r="W478" s="50">
        <v>1013.0300000000001</v>
      </c>
      <c r="X478" s="50">
        <v>1005.4200000000001</v>
      </c>
      <c r="Y478" s="50">
        <v>1023.8800000000001</v>
      </c>
    </row>
    <row r="479" spans="1:25" x14ac:dyDescent="0.2">
      <c r="A479" s="31">
        <v>42617</v>
      </c>
      <c r="B479" s="50">
        <v>1090.24</v>
      </c>
      <c r="C479" s="50">
        <v>1135.52</v>
      </c>
      <c r="D479" s="50">
        <v>1156.54</v>
      </c>
      <c r="E479" s="50">
        <v>1172.1599999999999</v>
      </c>
      <c r="F479" s="50">
        <v>1194.95</v>
      </c>
      <c r="G479" s="50">
        <v>1191.97</v>
      </c>
      <c r="H479" s="50">
        <v>1164.3799999999999</v>
      </c>
      <c r="I479" s="50">
        <v>1144.6099999999999</v>
      </c>
      <c r="J479" s="50">
        <v>1050.17</v>
      </c>
      <c r="K479" s="50">
        <v>964.29000000000008</v>
      </c>
      <c r="L479" s="50">
        <v>934.69</v>
      </c>
      <c r="M479" s="50">
        <v>971.79000000000008</v>
      </c>
      <c r="N479" s="50">
        <v>957.22</v>
      </c>
      <c r="O479" s="50">
        <v>954.99</v>
      </c>
      <c r="P479" s="50">
        <v>943.35</v>
      </c>
      <c r="Q479" s="50">
        <v>933.77</v>
      </c>
      <c r="R479" s="50">
        <v>928.04000000000008</v>
      </c>
      <c r="S479" s="50">
        <v>924.5</v>
      </c>
      <c r="T479" s="50">
        <v>924.49</v>
      </c>
      <c r="U479" s="50">
        <v>903.65</v>
      </c>
      <c r="V479" s="50">
        <v>942.02</v>
      </c>
      <c r="W479" s="50">
        <v>959.92000000000007</v>
      </c>
      <c r="X479" s="50">
        <v>937.75</v>
      </c>
      <c r="Y479" s="50">
        <v>973.93000000000006</v>
      </c>
    </row>
    <row r="480" spans="1:25" x14ac:dyDescent="0.2">
      <c r="A480" s="31">
        <v>42618</v>
      </c>
      <c r="B480" s="50">
        <v>1120.21</v>
      </c>
      <c r="C480" s="50">
        <v>1189</v>
      </c>
      <c r="D480" s="50">
        <v>1213.01</v>
      </c>
      <c r="E480" s="50">
        <v>1232.03</v>
      </c>
      <c r="F480" s="50">
        <v>1238.1699999999998</v>
      </c>
      <c r="G480" s="50">
        <v>1212.6399999999999</v>
      </c>
      <c r="H480" s="50">
        <v>1131.25</v>
      </c>
      <c r="I480" s="50">
        <v>1049.57</v>
      </c>
      <c r="J480" s="50">
        <v>1034.27</v>
      </c>
      <c r="K480" s="50">
        <v>1025.6199999999999</v>
      </c>
      <c r="L480" s="50">
        <v>1007.0300000000001</v>
      </c>
      <c r="M480" s="50">
        <v>1005.9</v>
      </c>
      <c r="N480" s="50">
        <v>998.33</v>
      </c>
      <c r="O480" s="50">
        <v>1011.11</v>
      </c>
      <c r="P480" s="50">
        <v>1046.6600000000001</v>
      </c>
      <c r="Q480" s="50">
        <v>1073.6399999999999</v>
      </c>
      <c r="R480" s="50">
        <v>1087.5899999999999</v>
      </c>
      <c r="S480" s="50">
        <v>1090.1099999999999</v>
      </c>
      <c r="T480" s="50">
        <v>1083.8899999999999</v>
      </c>
      <c r="U480" s="50">
        <v>1090.9199999999998</v>
      </c>
      <c r="V480" s="50">
        <v>1062.97</v>
      </c>
      <c r="W480" s="50">
        <v>1061.1599999999999</v>
      </c>
      <c r="X480" s="50">
        <v>1049.32</v>
      </c>
      <c r="Y480" s="50">
        <v>1079.31</v>
      </c>
    </row>
    <row r="481" spans="1:25" x14ac:dyDescent="0.2">
      <c r="A481" s="31">
        <v>42619</v>
      </c>
      <c r="B481" s="50">
        <v>1075.57</v>
      </c>
      <c r="C481" s="50">
        <v>1157.6399999999999</v>
      </c>
      <c r="D481" s="50">
        <v>1210.4199999999998</v>
      </c>
      <c r="E481" s="50">
        <v>1230.82</v>
      </c>
      <c r="F481" s="50">
        <v>1230.6499999999999</v>
      </c>
      <c r="G481" s="50">
        <v>1212.8899999999999</v>
      </c>
      <c r="H481" s="50">
        <v>1112.3</v>
      </c>
      <c r="I481" s="50">
        <v>987.06000000000006</v>
      </c>
      <c r="J481" s="50">
        <v>951.73</v>
      </c>
      <c r="K481" s="50">
        <v>937.42000000000007</v>
      </c>
      <c r="L481" s="50">
        <v>937.75</v>
      </c>
      <c r="M481" s="50">
        <v>957.34</v>
      </c>
      <c r="N481" s="50">
        <v>939.96</v>
      </c>
      <c r="O481" s="50">
        <v>939.42000000000007</v>
      </c>
      <c r="P481" s="50">
        <v>951.74</v>
      </c>
      <c r="Q481" s="50">
        <v>958.38</v>
      </c>
      <c r="R481" s="50">
        <v>956.71</v>
      </c>
      <c r="S481" s="50">
        <v>952.58</v>
      </c>
      <c r="T481" s="50">
        <v>960.72</v>
      </c>
      <c r="U481" s="50">
        <v>970.99</v>
      </c>
      <c r="V481" s="50">
        <v>990.22</v>
      </c>
      <c r="W481" s="50">
        <v>975.14</v>
      </c>
      <c r="X481" s="50">
        <v>922.83</v>
      </c>
      <c r="Y481" s="50">
        <v>960.15</v>
      </c>
    </row>
    <row r="482" spans="1:25" x14ac:dyDescent="0.2">
      <c r="A482" s="31">
        <v>42620</v>
      </c>
      <c r="B482" s="50">
        <v>1062.4099999999999</v>
      </c>
      <c r="C482" s="50">
        <v>1148.26</v>
      </c>
      <c r="D482" s="50">
        <v>1182.45</v>
      </c>
      <c r="E482" s="50">
        <v>1204.53</v>
      </c>
      <c r="F482" s="50">
        <v>1210.49</v>
      </c>
      <c r="G482" s="50">
        <v>1194</v>
      </c>
      <c r="H482" s="50">
        <v>1095.58</v>
      </c>
      <c r="I482" s="50">
        <v>1013.76</v>
      </c>
      <c r="J482" s="50">
        <v>1010.8100000000001</v>
      </c>
      <c r="K482" s="50">
        <v>1031.6199999999999</v>
      </c>
      <c r="L482" s="50">
        <v>1017.95</v>
      </c>
      <c r="M482" s="50">
        <v>1053.6399999999999</v>
      </c>
      <c r="N482" s="50">
        <v>1025.67</v>
      </c>
      <c r="O482" s="50">
        <v>1026.8599999999999</v>
      </c>
      <c r="P482" s="50">
        <v>1005.11</v>
      </c>
      <c r="Q482" s="50">
        <v>978.89</v>
      </c>
      <c r="R482" s="50">
        <v>1091.95</v>
      </c>
      <c r="S482" s="50">
        <v>1043.92</v>
      </c>
      <c r="T482" s="50">
        <v>1027.9100000000001</v>
      </c>
      <c r="U482" s="50">
        <v>1006.63</v>
      </c>
      <c r="V482" s="50">
        <v>1049.8899999999999</v>
      </c>
      <c r="W482" s="50">
        <v>996.82</v>
      </c>
      <c r="X482" s="50">
        <v>955.54000000000008</v>
      </c>
      <c r="Y482" s="50">
        <v>1010.07</v>
      </c>
    </row>
    <row r="483" spans="1:25" x14ac:dyDescent="0.2">
      <c r="A483" s="31">
        <v>42621</v>
      </c>
      <c r="B483" s="50">
        <v>1084.53</v>
      </c>
      <c r="C483" s="50">
        <v>1165.33</v>
      </c>
      <c r="D483" s="50">
        <v>1218.6699999999998</v>
      </c>
      <c r="E483" s="50">
        <v>1232.69</v>
      </c>
      <c r="F483" s="50">
        <v>1241.08</v>
      </c>
      <c r="G483" s="50">
        <v>1250.21</v>
      </c>
      <c r="H483" s="50">
        <v>1168.19</v>
      </c>
      <c r="I483" s="50">
        <v>1093.99</v>
      </c>
      <c r="J483" s="50">
        <v>1034.3800000000001</v>
      </c>
      <c r="K483" s="50">
        <v>984.06000000000006</v>
      </c>
      <c r="L483" s="50">
        <v>944.81000000000006</v>
      </c>
      <c r="M483" s="50">
        <v>973.22</v>
      </c>
      <c r="N483" s="50">
        <v>996.6</v>
      </c>
      <c r="O483" s="50">
        <v>1000.14</v>
      </c>
      <c r="P483" s="50">
        <v>1003</v>
      </c>
      <c r="Q483" s="50">
        <v>1005.32</v>
      </c>
      <c r="R483" s="50">
        <v>996.11</v>
      </c>
      <c r="S483" s="50">
        <v>906.74</v>
      </c>
      <c r="T483" s="50">
        <v>894.84</v>
      </c>
      <c r="U483" s="50">
        <v>893.97</v>
      </c>
      <c r="V483" s="50">
        <v>945.53000000000009</v>
      </c>
      <c r="W483" s="50">
        <v>954.93000000000006</v>
      </c>
      <c r="X483" s="50">
        <v>926.72</v>
      </c>
      <c r="Y483" s="50">
        <v>977.4</v>
      </c>
    </row>
    <row r="484" spans="1:25" x14ac:dyDescent="0.2">
      <c r="A484" s="31">
        <v>42622</v>
      </c>
      <c r="B484" s="50">
        <v>1076.78</v>
      </c>
      <c r="C484" s="50">
        <v>1145.77</v>
      </c>
      <c r="D484" s="50">
        <v>1211.07</v>
      </c>
      <c r="E484" s="50">
        <v>1224.76</v>
      </c>
      <c r="F484" s="50">
        <v>1226.57</v>
      </c>
      <c r="G484" s="50">
        <v>1207.0899999999999</v>
      </c>
      <c r="H484" s="50">
        <v>1103.1099999999999</v>
      </c>
      <c r="I484" s="50">
        <v>1017.23</v>
      </c>
      <c r="J484" s="50">
        <v>953.36</v>
      </c>
      <c r="K484" s="50">
        <v>936.47</v>
      </c>
      <c r="L484" s="50">
        <v>942.62</v>
      </c>
      <c r="M484" s="50">
        <v>919.63</v>
      </c>
      <c r="N484" s="50">
        <v>909.42000000000007</v>
      </c>
      <c r="O484" s="50">
        <v>918.46</v>
      </c>
      <c r="P484" s="50">
        <v>920.2</v>
      </c>
      <c r="Q484" s="50">
        <v>990.57</v>
      </c>
      <c r="R484" s="50">
        <v>1067.04</v>
      </c>
      <c r="S484" s="50">
        <v>994.7</v>
      </c>
      <c r="T484" s="50">
        <v>916.88</v>
      </c>
      <c r="U484" s="50">
        <v>886.94</v>
      </c>
      <c r="V484" s="50">
        <v>896.66000000000008</v>
      </c>
      <c r="W484" s="50">
        <v>896.6</v>
      </c>
      <c r="X484" s="50">
        <v>889.98</v>
      </c>
      <c r="Y484" s="50">
        <v>950.55000000000007</v>
      </c>
    </row>
    <row r="485" spans="1:25" x14ac:dyDescent="0.2">
      <c r="A485" s="31">
        <v>42623</v>
      </c>
      <c r="B485" s="50">
        <v>1064.6699999999998</v>
      </c>
      <c r="C485" s="50">
        <v>1138.57</v>
      </c>
      <c r="D485" s="50">
        <v>1191.21</v>
      </c>
      <c r="E485" s="50">
        <v>1198.96</v>
      </c>
      <c r="F485" s="50">
        <v>1206.33</v>
      </c>
      <c r="G485" s="50">
        <v>1205.03</v>
      </c>
      <c r="H485" s="50">
        <v>1162</v>
      </c>
      <c r="I485" s="50">
        <v>1110.6099999999999</v>
      </c>
      <c r="J485" s="50">
        <v>1007.64</v>
      </c>
      <c r="K485" s="50">
        <v>936.56000000000006</v>
      </c>
      <c r="L485" s="50">
        <v>915.04000000000008</v>
      </c>
      <c r="M485" s="50">
        <v>913.92000000000007</v>
      </c>
      <c r="N485" s="50">
        <v>952.11</v>
      </c>
      <c r="O485" s="50">
        <v>940.51</v>
      </c>
      <c r="P485" s="50">
        <v>966.64</v>
      </c>
      <c r="Q485" s="50">
        <v>980.01</v>
      </c>
      <c r="R485" s="50">
        <v>989.80000000000007</v>
      </c>
      <c r="S485" s="50">
        <v>993.63</v>
      </c>
      <c r="T485" s="50">
        <v>955.43000000000006</v>
      </c>
      <c r="U485" s="50">
        <v>908.72</v>
      </c>
      <c r="V485" s="50">
        <v>913.87</v>
      </c>
      <c r="W485" s="50">
        <v>923.42000000000007</v>
      </c>
      <c r="X485" s="50">
        <v>961.37</v>
      </c>
      <c r="Y485" s="50">
        <v>1009.01</v>
      </c>
    </row>
    <row r="486" spans="1:25" x14ac:dyDescent="0.2">
      <c r="A486" s="31">
        <v>42624</v>
      </c>
      <c r="B486" s="50">
        <v>1045.49</v>
      </c>
      <c r="C486" s="50">
        <v>1116.3</v>
      </c>
      <c r="D486" s="50">
        <v>1179.6199999999999</v>
      </c>
      <c r="E486" s="50">
        <v>1197.81</v>
      </c>
      <c r="F486" s="50">
        <v>1197.6399999999999</v>
      </c>
      <c r="G486" s="50">
        <v>1192.8</v>
      </c>
      <c r="H486" s="50">
        <v>1163.58</v>
      </c>
      <c r="I486" s="50">
        <v>1111.8</v>
      </c>
      <c r="J486" s="50">
        <v>1018.87</v>
      </c>
      <c r="K486" s="50">
        <v>962.11</v>
      </c>
      <c r="L486" s="50">
        <v>946.99</v>
      </c>
      <c r="M486" s="50">
        <v>1003.52</v>
      </c>
      <c r="N486" s="50">
        <v>1002.2</v>
      </c>
      <c r="O486" s="50">
        <v>1002.21</v>
      </c>
      <c r="P486" s="50">
        <v>1023.8100000000001</v>
      </c>
      <c r="Q486" s="50">
        <v>1015.1800000000001</v>
      </c>
      <c r="R486" s="50">
        <v>1001.1</v>
      </c>
      <c r="S486" s="50">
        <v>993.02</v>
      </c>
      <c r="T486" s="50">
        <v>956.06000000000006</v>
      </c>
      <c r="U486" s="50">
        <v>887.08</v>
      </c>
      <c r="V486" s="50">
        <v>941.86</v>
      </c>
      <c r="W486" s="50">
        <v>989.28000000000009</v>
      </c>
      <c r="X486" s="50">
        <v>965.19</v>
      </c>
      <c r="Y486" s="50">
        <v>986.23</v>
      </c>
    </row>
    <row r="487" spans="1:25" x14ac:dyDescent="0.2">
      <c r="A487" s="31">
        <v>42625</v>
      </c>
      <c r="B487" s="50">
        <v>1057.28</v>
      </c>
      <c r="C487" s="50">
        <v>1139.9299999999998</v>
      </c>
      <c r="D487" s="50">
        <v>1186.97</v>
      </c>
      <c r="E487" s="50">
        <v>1193.95</v>
      </c>
      <c r="F487" s="50">
        <v>1215.07</v>
      </c>
      <c r="G487" s="50">
        <v>1170.6699999999998</v>
      </c>
      <c r="H487" s="50">
        <v>1070.1599999999999</v>
      </c>
      <c r="I487" s="50">
        <v>985.30000000000007</v>
      </c>
      <c r="J487" s="50">
        <v>964.14</v>
      </c>
      <c r="K487" s="50">
        <v>962.68000000000006</v>
      </c>
      <c r="L487" s="50">
        <v>951.59</v>
      </c>
      <c r="M487" s="50">
        <v>942.78000000000009</v>
      </c>
      <c r="N487" s="50">
        <v>943.13</v>
      </c>
      <c r="O487" s="50">
        <v>932.84</v>
      </c>
      <c r="P487" s="50">
        <v>944.26</v>
      </c>
      <c r="Q487" s="50">
        <v>931.91000000000008</v>
      </c>
      <c r="R487" s="50">
        <v>938.66000000000008</v>
      </c>
      <c r="S487" s="50">
        <v>933</v>
      </c>
      <c r="T487" s="50">
        <v>922.78000000000009</v>
      </c>
      <c r="U487" s="50">
        <v>901.89</v>
      </c>
      <c r="V487" s="50">
        <v>926.5</v>
      </c>
      <c r="W487" s="50">
        <v>898.30000000000007</v>
      </c>
      <c r="X487" s="50">
        <v>878.56000000000006</v>
      </c>
      <c r="Y487" s="50">
        <v>923.22</v>
      </c>
    </row>
    <row r="488" spans="1:25" x14ac:dyDescent="0.2">
      <c r="A488" s="31">
        <v>42626</v>
      </c>
      <c r="B488" s="50">
        <v>1049.55</v>
      </c>
      <c r="C488" s="50">
        <v>1113.57</v>
      </c>
      <c r="D488" s="50">
        <v>1145.6699999999998</v>
      </c>
      <c r="E488" s="50">
        <v>1181.6099999999999</v>
      </c>
      <c r="F488" s="50">
        <v>1198.55</v>
      </c>
      <c r="G488" s="50">
        <v>1167.03</v>
      </c>
      <c r="H488" s="50">
        <v>1089.5899999999999</v>
      </c>
      <c r="I488" s="50">
        <v>1032.8</v>
      </c>
      <c r="J488" s="50">
        <v>1045.8899999999999</v>
      </c>
      <c r="K488" s="50">
        <v>983.46</v>
      </c>
      <c r="L488" s="50">
        <v>985.4</v>
      </c>
      <c r="M488" s="50">
        <v>1044.17</v>
      </c>
      <c r="N488" s="50">
        <v>1039.95</v>
      </c>
      <c r="O488" s="50">
        <v>1047</v>
      </c>
      <c r="P488" s="50">
        <v>1034.06</v>
      </c>
      <c r="Q488" s="50">
        <v>1025.72</v>
      </c>
      <c r="R488" s="50">
        <v>1022.1700000000001</v>
      </c>
      <c r="S488" s="50">
        <v>1028.6399999999999</v>
      </c>
      <c r="T488" s="50">
        <v>1021.21</v>
      </c>
      <c r="U488" s="50">
        <v>994.67000000000007</v>
      </c>
      <c r="V488" s="50">
        <v>975.38</v>
      </c>
      <c r="W488" s="50">
        <v>959.53000000000009</v>
      </c>
      <c r="X488" s="50">
        <v>997.38</v>
      </c>
      <c r="Y488" s="50">
        <v>1010.5300000000001</v>
      </c>
    </row>
    <row r="489" spans="1:25" x14ac:dyDescent="0.2">
      <c r="A489" s="31">
        <v>42627</v>
      </c>
      <c r="B489" s="50">
        <v>1102.75</v>
      </c>
      <c r="C489" s="50">
        <v>1174.3</v>
      </c>
      <c r="D489" s="50">
        <v>1216.06</v>
      </c>
      <c r="E489" s="50">
        <v>1228.9299999999998</v>
      </c>
      <c r="F489" s="50">
        <v>1218.8799999999999</v>
      </c>
      <c r="G489" s="50">
        <v>1193.4199999999998</v>
      </c>
      <c r="H489" s="50">
        <v>1137.95</v>
      </c>
      <c r="I489" s="50">
        <v>1038.71</v>
      </c>
      <c r="J489" s="50">
        <v>979.76</v>
      </c>
      <c r="K489" s="50">
        <v>958.85</v>
      </c>
      <c r="L489" s="50">
        <v>948.35</v>
      </c>
      <c r="M489" s="50">
        <v>948.49</v>
      </c>
      <c r="N489" s="50">
        <v>991.37</v>
      </c>
      <c r="O489" s="50">
        <v>989.76</v>
      </c>
      <c r="P489" s="50">
        <v>999.82</v>
      </c>
      <c r="Q489" s="50">
        <v>968.24</v>
      </c>
      <c r="R489" s="50">
        <v>941.54000000000008</v>
      </c>
      <c r="S489" s="50">
        <v>921.97</v>
      </c>
      <c r="T489" s="50">
        <v>907.73</v>
      </c>
      <c r="U489" s="50">
        <v>893.45</v>
      </c>
      <c r="V489" s="50">
        <v>890.5</v>
      </c>
      <c r="W489" s="50">
        <v>878.56000000000006</v>
      </c>
      <c r="X489" s="50">
        <v>901.97</v>
      </c>
      <c r="Y489" s="50">
        <v>997.53000000000009</v>
      </c>
    </row>
    <row r="490" spans="1:25" x14ac:dyDescent="0.2">
      <c r="A490" s="31">
        <v>42628</v>
      </c>
      <c r="B490" s="50">
        <v>1120.96</v>
      </c>
      <c r="C490" s="50">
        <v>1190.78</v>
      </c>
      <c r="D490" s="50">
        <v>1225.46</v>
      </c>
      <c r="E490" s="50">
        <v>1247.72</v>
      </c>
      <c r="F490" s="50">
        <v>1240.31</v>
      </c>
      <c r="G490" s="50">
        <v>1214.6399999999999</v>
      </c>
      <c r="H490" s="50">
        <v>1145.27</v>
      </c>
      <c r="I490" s="50">
        <v>1042.8699999999999</v>
      </c>
      <c r="J490" s="50">
        <v>986.08</v>
      </c>
      <c r="K490" s="50">
        <v>973.15</v>
      </c>
      <c r="L490" s="50">
        <v>943.18000000000006</v>
      </c>
      <c r="M490" s="50">
        <v>935.22</v>
      </c>
      <c r="N490" s="50">
        <v>984.14</v>
      </c>
      <c r="O490" s="50">
        <v>981.38</v>
      </c>
      <c r="P490" s="50">
        <v>994.17000000000007</v>
      </c>
      <c r="Q490" s="50">
        <v>994.64</v>
      </c>
      <c r="R490" s="50">
        <v>971.41000000000008</v>
      </c>
      <c r="S490" s="50">
        <v>949.98</v>
      </c>
      <c r="T490" s="50">
        <v>923.31000000000006</v>
      </c>
      <c r="U490" s="50">
        <v>895.96</v>
      </c>
      <c r="V490" s="50">
        <v>924.67000000000007</v>
      </c>
      <c r="W490" s="50">
        <v>913.29000000000008</v>
      </c>
      <c r="X490" s="50">
        <v>942.75</v>
      </c>
      <c r="Y490" s="50">
        <v>1047.98</v>
      </c>
    </row>
    <row r="491" spans="1:25" x14ac:dyDescent="0.2">
      <c r="A491" s="31">
        <v>42629</v>
      </c>
      <c r="B491" s="50">
        <v>1140.98</v>
      </c>
      <c r="C491" s="50">
        <v>1178.06</v>
      </c>
      <c r="D491" s="50">
        <v>1207.78</v>
      </c>
      <c r="E491" s="50">
        <v>1214.3999999999999</v>
      </c>
      <c r="F491" s="50">
        <v>1209.31</v>
      </c>
      <c r="G491" s="50">
        <v>1191.33</v>
      </c>
      <c r="H491" s="50">
        <v>1125.32</v>
      </c>
      <c r="I491" s="50">
        <v>1043.53</v>
      </c>
      <c r="J491" s="50">
        <v>995.08</v>
      </c>
      <c r="K491" s="50">
        <v>942.77</v>
      </c>
      <c r="L491" s="50">
        <v>919.27</v>
      </c>
      <c r="M491" s="50">
        <v>892.29000000000008</v>
      </c>
      <c r="N491" s="50">
        <v>900.11</v>
      </c>
      <c r="O491" s="50">
        <v>889.65</v>
      </c>
      <c r="P491" s="50">
        <v>885.96</v>
      </c>
      <c r="Q491" s="50">
        <v>889.47</v>
      </c>
      <c r="R491" s="50">
        <v>891.27</v>
      </c>
      <c r="S491" s="50">
        <v>889.74</v>
      </c>
      <c r="T491" s="50">
        <v>890.93000000000006</v>
      </c>
      <c r="U491" s="50">
        <v>881.30000000000007</v>
      </c>
      <c r="V491" s="50">
        <v>900.77</v>
      </c>
      <c r="W491" s="50">
        <v>886.56000000000006</v>
      </c>
      <c r="X491" s="50">
        <v>903.21</v>
      </c>
      <c r="Y491" s="50">
        <v>992.51</v>
      </c>
    </row>
    <row r="492" spans="1:25" x14ac:dyDescent="0.2">
      <c r="A492" s="31">
        <v>42630</v>
      </c>
      <c r="B492" s="50">
        <v>1076.46</v>
      </c>
      <c r="C492" s="50">
        <v>1143.1099999999999</v>
      </c>
      <c r="D492" s="50">
        <v>1183.82</v>
      </c>
      <c r="E492" s="50">
        <v>1191.5</v>
      </c>
      <c r="F492" s="50">
        <v>1192.31</v>
      </c>
      <c r="G492" s="50">
        <v>1172.8799999999999</v>
      </c>
      <c r="H492" s="50">
        <v>1152.01</v>
      </c>
      <c r="I492" s="50">
        <v>1079.97</v>
      </c>
      <c r="J492" s="50">
        <v>983.76</v>
      </c>
      <c r="K492" s="50">
        <v>928.74</v>
      </c>
      <c r="L492" s="50">
        <v>897.1</v>
      </c>
      <c r="M492" s="50">
        <v>902.15</v>
      </c>
      <c r="N492" s="50">
        <v>914.26</v>
      </c>
      <c r="O492" s="50">
        <v>918.91000000000008</v>
      </c>
      <c r="P492" s="50">
        <v>930.26</v>
      </c>
      <c r="Q492" s="50">
        <v>934.11</v>
      </c>
      <c r="R492" s="50">
        <v>940.49</v>
      </c>
      <c r="S492" s="50">
        <v>936.84</v>
      </c>
      <c r="T492" s="50">
        <v>932.76</v>
      </c>
      <c r="U492" s="50">
        <v>889.96</v>
      </c>
      <c r="V492" s="50">
        <v>892.33</v>
      </c>
      <c r="W492" s="50">
        <v>883.48</v>
      </c>
      <c r="X492" s="50">
        <v>916.09</v>
      </c>
      <c r="Y492" s="50">
        <v>972.18000000000006</v>
      </c>
    </row>
    <row r="493" spans="1:25" x14ac:dyDescent="0.2">
      <c r="A493" s="31">
        <v>42631</v>
      </c>
      <c r="B493" s="50">
        <v>1045.95</v>
      </c>
      <c r="C493" s="50">
        <v>1107.77</v>
      </c>
      <c r="D493" s="50">
        <v>1139.69</v>
      </c>
      <c r="E493" s="50">
        <v>1149.03</v>
      </c>
      <c r="F493" s="50">
        <v>1163.73</v>
      </c>
      <c r="G493" s="50">
        <v>1159.72</v>
      </c>
      <c r="H493" s="50">
        <v>1117.8899999999999</v>
      </c>
      <c r="I493" s="50">
        <v>1065.9399999999998</v>
      </c>
      <c r="J493" s="50">
        <v>978.26</v>
      </c>
      <c r="K493" s="50">
        <v>872.61</v>
      </c>
      <c r="L493" s="50">
        <v>818.33</v>
      </c>
      <c r="M493" s="50">
        <v>804.38</v>
      </c>
      <c r="N493" s="50">
        <v>807.46</v>
      </c>
      <c r="O493" s="50">
        <v>829.41000000000008</v>
      </c>
      <c r="P493" s="50">
        <v>851.36</v>
      </c>
      <c r="Q493" s="50">
        <v>863.63</v>
      </c>
      <c r="R493" s="50">
        <v>861.48</v>
      </c>
      <c r="S493" s="50">
        <v>858.01</v>
      </c>
      <c r="T493" s="50">
        <v>889.92000000000007</v>
      </c>
      <c r="U493" s="50">
        <v>927.34</v>
      </c>
      <c r="V493" s="50">
        <v>962.11</v>
      </c>
      <c r="W493" s="50">
        <v>941.92000000000007</v>
      </c>
      <c r="X493" s="50">
        <v>954.93000000000006</v>
      </c>
      <c r="Y493" s="50">
        <v>961.12</v>
      </c>
    </row>
    <row r="494" spans="1:25" x14ac:dyDescent="0.2">
      <c r="A494" s="31">
        <v>42632</v>
      </c>
      <c r="B494" s="50">
        <v>1040.97</v>
      </c>
      <c r="C494" s="50">
        <v>1099.02</v>
      </c>
      <c r="D494" s="50">
        <v>1128.95</v>
      </c>
      <c r="E494" s="50">
        <v>1129.98</v>
      </c>
      <c r="F494" s="50">
        <v>1131.74</v>
      </c>
      <c r="G494" s="50">
        <v>1108.77</v>
      </c>
      <c r="H494" s="50">
        <v>1042.24</v>
      </c>
      <c r="I494" s="50">
        <v>973.13</v>
      </c>
      <c r="J494" s="50">
        <v>939.76</v>
      </c>
      <c r="K494" s="50">
        <v>939.34</v>
      </c>
      <c r="L494" s="50">
        <v>955.65</v>
      </c>
      <c r="M494" s="50">
        <v>958.18000000000006</v>
      </c>
      <c r="N494" s="50">
        <v>952.33</v>
      </c>
      <c r="O494" s="50">
        <v>956.99</v>
      </c>
      <c r="P494" s="50">
        <v>943.26</v>
      </c>
      <c r="Q494" s="50">
        <v>951.58</v>
      </c>
      <c r="R494" s="50">
        <v>951.5</v>
      </c>
      <c r="S494" s="50">
        <v>941.46</v>
      </c>
      <c r="T494" s="50">
        <v>961.45</v>
      </c>
      <c r="U494" s="50">
        <v>972.83</v>
      </c>
      <c r="V494" s="50">
        <v>997.76</v>
      </c>
      <c r="W494" s="50">
        <v>966.45</v>
      </c>
      <c r="X494" s="50">
        <v>905.92000000000007</v>
      </c>
      <c r="Y494" s="50">
        <v>902.82</v>
      </c>
    </row>
    <row r="495" spans="1:25" x14ac:dyDescent="0.2">
      <c r="A495" s="31">
        <v>42633</v>
      </c>
      <c r="B495" s="50">
        <v>960.62</v>
      </c>
      <c r="C495" s="50">
        <v>1034.52</v>
      </c>
      <c r="D495" s="50">
        <v>1068.1799999999998</v>
      </c>
      <c r="E495" s="50">
        <v>1070.22</v>
      </c>
      <c r="F495" s="50">
        <v>1059.95</v>
      </c>
      <c r="G495" s="50">
        <v>1101.24</v>
      </c>
      <c r="H495" s="50">
        <v>1034.0899999999999</v>
      </c>
      <c r="I495" s="50">
        <v>950.86</v>
      </c>
      <c r="J495" s="50">
        <v>916.04000000000008</v>
      </c>
      <c r="K495" s="50">
        <v>918.49</v>
      </c>
      <c r="L495" s="50">
        <v>921.79000000000008</v>
      </c>
      <c r="M495" s="50">
        <v>927.48</v>
      </c>
      <c r="N495" s="50">
        <v>932.05000000000007</v>
      </c>
      <c r="O495" s="50">
        <v>923.57</v>
      </c>
      <c r="P495" s="50">
        <v>922.69</v>
      </c>
      <c r="Q495" s="50">
        <v>930.11</v>
      </c>
      <c r="R495" s="50">
        <v>934.39</v>
      </c>
      <c r="S495" s="50">
        <v>940.72</v>
      </c>
      <c r="T495" s="50">
        <v>948.2</v>
      </c>
      <c r="U495" s="50">
        <v>929.9</v>
      </c>
      <c r="V495" s="50">
        <v>942.30000000000007</v>
      </c>
      <c r="W495" s="50">
        <v>916.77</v>
      </c>
      <c r="X495" s="50">
        <v>917.62</v>
      </c>
      <c r="Y495" s="50">
        <v>990.07</v>
      </c>
    </row>
    <row r="496" spans="1:25" x14ac:dyDescent="0.2">
      <c r="A496" s="31">
        <v>42634</v>
      </c>
      <c r="B496" s="50">
        <v>992.1</v>
      </c>
      <c r="C496" s="50">
        <v>1079.56</v>
      </c>
      <c r="D496" s="50">
        <v>1114.76</v>
      </c>
      <c r="E496" s="50">
        <v>1109.1599999999999</v>
      </c>
      <c r="F496" s="50">
        <v>1114.03</v>
      </c>
      <c r="G496" s="50">
        <v>1094.96</v>
      </c>
      <c r="H496" s="50">
        <v>1026.08</v>
      </c>
      <c r="I496" s="50">
        <v>934.04000000000008</v>
      </c>
      <c r="J496" s="50">
        <v>918.66000000000008</v>
      </c>
      <c r="K496" s="50">
        <v>924.73</v>
      </c>
      <c r="L496" s="50">
        <v>931.19</v>
      </c>
      <c r="M496" s="50">
        <v>944.75</v>
      </c>
      <c r="N496" s="50">
        <v>942.59</v>
      </c>
      <c r="O496" s="50">
        <v>938.04000000000008</v>
      </c>
      <c r="P496" s="50">
        <v>927.45</v>
      </c>
      <c r="Q496" s="50">
        <v>937.77</v>
      </c>
      <c r="R496" s="50">
        <v>940.45</v>
      </c>
      <c r="S496" s="50">
        <v>934.75</v>
      </c>
      <c r="T496" s="50">
        <v>939.02</v>
      </c>
      <c r="U496" s="50">
        <v>962.13</v>
      </c>
      <c r="V496" s="50">
        <v>958.28000000000009</v>
      </c>
      <c r="W496" s="50">
        <v>940.14</v>
      </c>
      <c r="X496" s="50">
        <v>945.02</v>
      </c>
      <c r="Y496" s="50">
        <v>988.46</v>
      </c>
    </row>
    <row r="497" spans="1:25" x14ac:dyDescent="0.2">
      <c r="A497" s="31">
        <v>42635</v>
      </c>
      <c r="B497" s="50">
        <v>1087.2</v>
      </c>
      <c r="C497" s="50">
        <v>1142.79</v>
      </c>
      <c r="D497" s="50">
        <v>1184.19</v>
      </c>
      <c r="E497" s="50">
        <v>1176.78</v>
      </c>
      <c r="F497" s="50">
        <v>1183.96</v>
      </c>
      <c r="G497" s="50">
        <v>1158.9099999999999</v>
      </c>
      <c r="H497" s="50">
        <v>1119.99</v>
      </c>
      <c r="I497" s="50">
        <v>1049.31</v>
      </c>
      <c r="J497" s="50">
        <v>1020.19</v>
      </c>
      <c r="K497" s="50">
        <v>1039.08</v>
      </c>
      <c r="L497" s="50">
        <v>1041.45</v>
      </c>
      <c r="M497" s="50">
        <v>1023.35</v>
      </c>
      <c r="N497" s="50">
        <v>1030.0999999999999</v>
      </c>
      <c r="O497" s="50">
        <v>1045.45</v>
      </c>
      <c r="P497" s="50">
        <v>1042.1399999999999</v>
      </c>
      <c r="Q497" s="50">
        <v>1059.99</v>
      </c>
      <c r="R497" s="50">
        <v>1067.1299999999999</v>
      </c>
      <c r="S497" s="50">
        <v>1051.8499999999999</v>
      </c>
      <c r="T497" s="50">
        <v>1040.6399999999999</v>
      </c>
      <c r="U497" s="50">
        <v>1067.9399999999998</v>
      </c>
      <c r="V497" s="50">
        <v>1112.1099999999999</v>
      </c>
      <c r="W497" s="50">
        <v>1093.47</v>
      </c>
      <c r="X497" s="50">
        <v>1049.3599999999999</v>
      </c>
      <c r="Y497" s="50">
        <v>1073.96</v>
      </c>
    </row>
    <row r="498" spans="1:25" x14ac:dyDescent="0.2">
      <c r="A498" s="31">
        <v>42636</v>
      </c>
      <c r="B498" s="50">
        <v>1107.3499999999999</v>
      </c>
      <c r="C498" s="50">
        <v>1174.72</v>
      </c>
      <c r="D498" s="50">
        <v>1207.5899999999999</v>
      </c>
      <c r="E498" s="50">
        <v>1212.54</v>
      </c>
      <c r="F498" s="50">
        <v>1200.53</v>
      </c>
      <c r="G498" s="50">
        <v>1174.51</v>
      </c>
      <c r="H498" s="50">
        <v>1119.1099999999999</v>
      </c>
      <c r="I498" s="50">
        <v>1080.4099999999999</v>
      </c>
      <c r="J498" s="50">
        <v>1065.3699999999999</v>
      </c>
      <c r="K498" s="50">
        <v>1050.7</v>
      </c>
      <c r="L498" s="50">
        <v>1103.9099999999999</v>
      </c>
      <c r="M498" s="50">
        <v>1144.76</v>
      </c>
      <c r="N498" s="50">
        <v>1129.3699999999999</v>
      </c>
      <c r="O498" s="50">
        <v>1116.3899999999999</v>
      </c>
      <c r="P498" s="50">
        <v>1126.24</v>
      </c>
      <c r="Q498" s="50">
        <v>1131.9299999999998</v>
      </c>
      <c r="R498" s="50">
        <v>1120.8</v>
      </c>
      <c r="S498" s="50">
        <v>1128.99</v>
      </c>
      <c r="T498" s="50">
        <v>1078.96</v>
      </c>
      <c r="U498" s="50">
        <v>1060.24</v>
      </c>
      <c r="V498" s="50">
        <v>1097.6699999999998</v>
      </c>
      <c r="W498" s="50">
        <v>1095.56</v>
      </c>
      <c r="X498" s="50">
        <v>1125.4399999999998</v>
      </c>
      <c r="Y498" s="50">
        <v>1155</v>
      </c>
    </row>
    <row r="499" spans="1:25" x14ac:dyDescent="0.2">
      <c r="A499" s="31">
        <v>42637</v>
      </c>
      <c r="B499" s="50">
        <v>1089.57</v>
      </c>
      <c r="C499" s="50">
        <v>1175.9299999999998</v>
      </c>
      <c r="D499" s="50">
        <v>1212.8699999999999</v>
      </c>
      <c r="E499" s="50">
        <v>1211.7</v>
      </c>
      <c r="F499" s="50">
        <v>1215.07</v>
      </c>
      <c r="G499" s="50">
        <v>1204.1199999999999</v>
      </c>
      <c r="H499" s="50">
        <v>1159.6399999999999</v>
      </c>
      <c r="I499" s="50">
        <v>1092.3699999999999</v>
      </c>
      <c r="J499" s="50">
        <v>1002.71</v>
      </c>
      <c r="K499" s="50">
        <v>998.37</v>
      </c>
      <c r="L499" s="50">
        <v>1050.02</v>
      </c>
      <c r="M499" s="50">
        <v>1113.6199999999999</v>
      </c>
      <c r="N499" s="50">
        <v>1087.51</v>
      </c>
      <c r="O499" s="50">
        <v>1005.1</v>
      </c>
      <c r="P499" s="50">
        <v>1000.3100000000001</v>
      </c>
      <c r="Q499" s="50">
        <v>983.18000000000006</v>
      </c>
      <c r="R499" s="50">
        <v>979.54000000000008</v>
      </c>
      <c r="S499" s="50">
        <v>976.74</v>
      </c>
      <c r="T499" s="50">
        <v>972.51</v>
      </c>
      <c r="U499" s="50">
        <v>991.17000000000007</v>
      </c>
      <c r="V499" s="50">
        <v>1063.05</v>
      </c>
      <c r="W499" s="50">
        <v>1061.04</v>
      </c>
      <c r="X499" s="50">
        <v>1023.6300000000001</v>
      </c>
      <c r="Y499" s="50">
        <v>1078.1599999999999</v>
      </c>
    </row>
    <row r="500" spans="1:25" x14ac:dyDescent="0.2">
      <c r="A500" s="31">
        <v>42638</v>
      </c>
      <c r="B500" s="50">
        <v>1102.54</v>
      </c>
      <c r="C500" s="50">
        <v>1177.57</v>
      </c>
      <c r="D500" s="50">
        <v>1222.1699999999998</v>
      </c>
      <c r="E500" s="50">
        <v>1224.0899999999999</v>
      </c>
      <c r="F500" s="50">
        <v>1218.81</v>
      </c>
      <c r="G500" s="50">
        <v>1211.75</v>
      </c>
      <c r="H500" s="50">
        <v>1207.54</v>
      </c>
      <c r="I500" s="50">
        <v>1168.76</v>
      </c>
      <c r="J500" s="50">
        <v>1056.75</v>
      </c>
      <c r="K500" s="50">
        <v>999.93000000000006</v>
      </c>
      <c r="L500" s="50">
        <v>962.74</v>
      </c>
      <c r="M500" s="50">
        <v>977.45</v>
      </c>
      <c r="N500" s="50">
        <v>968.7</v>
      </c>
      <c r="O500" s="50">
        <v>978.28000000000009</v>
      </c>
      <c r="P500" s="50">
        <v>988.04000000000008</v>
      </c>
      <c r="Q500" s="50">
        <v>999.61</v>
      </c>
      <c r="R500" s="50">
        <v>1021.95</v>
      </c>
      <c r="S500" s="50">
        <v>1022.44</v>
      </c>
      <c r="T500" s="50">
        <v>1004.6800000000001</v>
      </c>
      <c r="U500" s="50">
        <v>991.94</v>
      </c>
      <c r="V500" s="50">
        <v>1015.07</v>
      </c>
      <c r="W500" s="50">
        <v>1008.02</v>
      </c>
      <c r="X500" s="50">
        <v>1021.83</v>
      </c>
      <c r="Y500" s="50">
        <v>1067.52</v>
      </c>
    </row>
    <row r="501" spans="1:25" x14ac:dyDescent="0.2">
      <c r="A501" s="31">
        <v>42639</v>
      </c>
      <c r="B501" s="50">
        <v>1133.3699999999999</v>
      </c>
      <c r="C501" s="50">
        <v>1213.4099999999999</v>
      </c>
      <c r="D501" s="50">
        <v>1259.02</v>
      </c>
      <c r="E501" s="50">
        <v>1257.98</v>
      </c>
      <c r="F501" s="50">
        <v>1248.1199999999999</v>
      </c>
      <c r="G501" s="50">
        <v>1244.9099999999999</v>
      </c>
      <c r="H501" s="50">
        <v>1169.75</v>
      </c>
      <c r="I501" s="50">
        <v>1063.83</v>
      </c>
      <c r="J501" s="50">
        <v>998.58</v>
      </c>
      <c r="K501" s="50">
        <v>977.07</v>
      </c>
      <c r="L501" s="50">
        <v>973.31000000000006</v>
      </c>
      <c r="M501" s="50">
        <v>984.91000000000008</v>
      </c>
      <c r="N501" s="50">
        <v>997.27</v>
      </c>
      <c r="O501" s="50">
        <v>979.81000000000006</v>
      </c>
      <c r="P501" s="50">
        <v>974.99</v>
      </c>
      <c r="Q501" s="50">
        <v>995.08</v>
      </c>
      <c r="R501" s="50">
        <v>1012.8100000000001</v>
      </c>
      <c r="S501" s="50">
        <v>1029.4100000000001</v>
      </c>
      <c r="T501" s="50">
        <v>967.89</v>
      </c>
      <c r="U501" s="50">
        <v>915.87</v>
      </c>
      <c r="V501" s="50">
        <v>962.6</v>
      </c>
      <c r="W501" s="50">
        <v>949.93000000000006</v>
      </c>
      <c r="X501" s="50">
        <v>1002.38</v>
      </c>
      <c r="Y501" s="50">
        <v>1081.98</v>
      </c>
    </row>
    <row r="502" spans="1:25" x14ac:dyDescent="0.2">
      <c r="A502" s="31">
        <v>42640</v>
      </c>
      <c r="B502" s="50">
        <v>1106.8799999999999</v>
      </c>
      <c r="C502" s="50">
        <v>1184.6499999999999</v>
      </c>
      <c r="D502" s="50">
        <v>1229.1499999999999</v>
      </c>
      <c r="E502" s="50">
        <v>1241.23</v>
      </c>
      <c r="F502" s="50">
        <v>1233.8499999999999</v>
      </c>
      <c r="G502" s="50">
        <v>1228.8</v>
      </c>
      <c r="H502" s="50">
        <v>1168.9199999999998</v>
      </c>
      <c r="I502" s="50">
        <v>1117.6599999999999</v>
      </c>
      <c r="J502" s="50">
        <v>1052.1300000000001</v>
      </c>
      <c r="K502" s="50">
        <v>1030.83</v>
      </c>
      <c r="L502" s="50">
        <v>969.65</v>
      </c>
      <c r="M502" s="50">
        <v>960.57</v>
      </c>
      <c r="N502" s="50">
        <v>1009.76</v>
      </c>
      <c r="O502" s="50">
        <v>966.59</v>
      </c>
      <c r="P502" s="50">
        <v>983.76</v>
      </c>
      <c r="Q502" s="50">
        <v>1000.02</v>
      </c>
      <c r="R502" s="50">
        <v>993.88</v>
      </c>
      <c r="S502" s="50">
        <v>980.87</v>
      </c>
      <c r="T502" s="50">
        <v>937.4</v>
      </c>
      <c r="U502" s="50">
        <v>920.88</v>
      </c>
      <c r="V502" s="50">
        <v>985.42000000000007</v>
      </c>
      <c r="W502" s="50">
        <v>967.01</v>
      </c>
      <c r="X502" s="50">
        <v>981.82</v>
      </c>
      <c r="Y502" s="50">
        <v>1080.3499999999999</v>
      </c>
    </row>
    <row r="503" spans="1:25" x14ac:dyDescent="0.2">
      <c r="A503" s="31">
        <v>42641</v>
      </c>
      <c r="B503" s="50">
        <v>1206.78</v>
      </c>
      <c r="C503" s="50">
        <v>1286.5899999999999</v>
      </c>
      <c r="D503" s="50">
        <v>1316.86</v>
      </c>
      <c r="E503" s="50">
        <v>1327.02</v>
      </c>
      <c r="F503" s="50">
        <v>1338.78</v>
      </c>
      <c r="G503" s="50">
        <v>1313.48</v>
      </c>
      <c r="H503" s="50">
        <v>1233.56</v>
      </c>
      <c r="I503" s="50">
        <v>1147.28</v>
      </c>
      <c r="J503" s="50">
        <v>1092.96</v>
      </c>
      <c r="K503" s="50">
        <v>1035.78</v>
      </c>
      <c r="L503" s="50">
        <v>1006.23</v>
      </c>
      <c r="M503" s="50">
        <v>1016.85</v>
      </c>
      <c r="N503" s="50">
        <v>1021.1800000000001</v>
      </c>
      <c r="O503" s="50">
        <v>1024.6300000000001</v>
      </c>
      <c r="P503" s="50">
        <v>1043.76</v>
      </c>
      <c r="Q503" s="50">
        <v>1070.56</v>
      </c>
      <c r="R503" s="50">
        <v>1084.32</v>
      </c>
      <c r="S503" s="50">
        <v>1083.29</v>
      </c>
      <c r="T503" s="50">
        <v>1042.56</v>
      </c>
      <c r="U503" s="50">
        <v>984.39</v>
      </c>
      <c r="V503" s="50">
        <v>1009.96</v>
      </c>
      <c r="W503" s="50">
        <v>997.22</v>
      </c>
      <c r="X503" s="50">
        <v>1017.61</v>
      </c>
      <c r="Y503" s="50">
        <v>1090.5999999999999</v>
      </c>
    </row>
    <row r="504" spans="1:25" x14ac:dyDescent="0.2">
      <c r="A504" s="31">
        <v>42642</v>
      </c>
      <c r="B504" s="50">
        <v>1023.9300000000001</v>
      </c>
      <c r="C504" s="50">
        <v>1095.5999999999999</v>
      </c>
      <c r="D504" s="50">
        <v>1112.5899999999999</v>
      </c>
      <c r="E504" s="50">
        <v>1111.51</v>
      </c>
      <c r="F504" s="50">
        <v>1104.98</v>
      </c>
      <c r="G504" s="50">
        <v>1101.6099999999999</v>
      </c>
      <c r="H504" s="50">
        <v>1152.1799999999998</v>
      </c>
      <c r="I504" s="50">
        <v>1144.26</v>
      </c>
      <c r="J504" s="50">
        <v>1073.3</v>
      </c>
      <c r="K504" s="50">
        <v>1075.8499999999999</v>
      </c>
      <c r="L504" s="50">
        <v>1045.3599999999999</v>
      </c>
      <c r="M504" s="50">
        <v>1068.52</v>
      </c>
      <c r="N504" s="50">
        <v>1065.4099999999999</v>
      </c>
      <c r="O504" s="50">
        <v>1076.3999999999999</v>
      </c>
      <c r="P504" s="50">
        <v>1102.51</v>
      </c>
      <c r="Q504" s="50">
        <v>1218.5</v>
      </c>
      <c r="R504" s="50">
        <v>1330.1799999999998</v>
      </c>
      <c r="S504" s="50">
        <v>1305.77</v>
      </c>
      <c r="T504" s="50">
        <v>1057.5899999999999</v>
      </c>
      <c r="U504" s="50">
        <v>1032.3</v>
      </c>
      <c r="V504" s="50">
        <v>1040</v>
      </c>
      <c r="W504" s="50">
        <v>1039.06</v>
      </c>
      <c r="X504" s="50">
        <v>1003.94</v>
      </c>
      <c r="Y504" s="50">
        <v>1008.8100000000001</v>
      </c>
    </row>
    <row r="505" spans="1:25" x14ac:dyDescent="0.2">
      <c r="A505" s="31">
        <v>42643</v>
      </c>
      <c r="B505" s="50">
        <v>1134.4099999999999</v>
      </c>
      <c r="C505" s="50">
        <v>1221.94</v>
      </c>
      <c r="D505" s="50">
        <v>1203.3799999999999</v>
      </c>
      <c r="E505" s="50">
        <v>1205.3399999999999</v>
      </c>
      <c r="F505" s="50">
        <v>1204.8599999999999</v>
      </c>
      <c r="G505" s="50">
        <v>1195.54</v>
      </c>
      <c r="H505" s="50">
        <v>1183.44</v>
      </c>
      <c r="I505" s="50">
        <v>1119.1499999999999</v>
      </c>
      <c r="J505" s="50">
        <v>1099.25</v>
      </c>
      <c r="K505" s="50">
        <v>1062.49</v>
      </c>
      <c r="L505" s="50">
        <v>1080.03</v>
      </c>
      <c r="M505" s="50">
        <v>1113.51</v>
      </c>
      <c r="N505" s="50">
        <v>1111.3699999999999</v>
      </c>
      <c r="O505" s="50">
        <v>1124.4399999999998</v>
      </c>
      <c r="P505" s="50">
        <v>1111.6199999999999</v>
      </c>
      <c r="Q505" s="50">
        <v>1126.3999999999999</v>
      </c>
      <c r="R505" s="50">
        <v>1110.75</v>
      </c>
      <c r="S505" s="50">
        <v>1126.2</v>
      </c>
      <c r="T505" s="50">
        <v>1118.03</v>
      </c>
      <c r="U505" s="50">
        <v>1095.46</v>
      </c>
      <c r="V505" s="50">
        <v>1137.2</v>
      </c>
      <c r="W505" s="50">
        <v>1152.8499999999999</v>
      </c>
      <c r="X505" s="50">
        <v>1047.44</v>
      </c>
      <c r="Y505" s="50">
        <v>1061.1299999999999</v>
      </c>
    </row>
    <row r="506" spans="1:25" x14ac:dyDescent="0.2">
      <c r="A506" s="31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pans="1:25" x14ac:dyDescent="0.2">
      <c r="A507" s="39"/>
      <c r="B507" s="40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2"/>
    </row>
    <row r="508" spans="1:25" s="36" customFormat="1" ht="13.5" x14ac:dyDescent="0.25">
      <c r="A508" s="135" t="s">
        <v>61</v>
      </c>
      <c r="B508" s="132" t="s">
        <v>63</v>
      </c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4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42614</v>
      </c>
      <c r="B510" s="50">
        <v>1209.5999999999999</v>
      </c>
      <c r="C510" s="50">
        <v>1288.53</v>
      </c>
      <c r="D510" s="50">
        <v>1348.81</v>
      </c>
      <c r="E510" s="50">
        <v>1363.07</v>
      </c>
      <c r="F510" s="50">
        <v>1353.6999999999998</v>
      </c>
      <c r="G510" s="50">
        <v>1331.8999999999999</v>
      </c>
      <c r="H510" s="50">
        <v>1267.24</v>
      </c>
      <c r="I510" s="50">
        <v>1170.8599999999999</v>
      </c>
      <c r="J510" s="50">
        <v>1100.97</v>
      </c>
      <c r="K510" s="50">
        <v>1118.46</v>
      </c>
      <c r="L510" s="50">
        <v>1143.98</v>
      </c>
      <c r="M510" s="50">
        <v>1119.58</v>
      </c>
      <c r="N510" s="50">
        <v>1093.03</v>
      </c>
      <c r="O510" s="50">
        <v>1104.1199999999999</v>
      </c>
      <c r="P510" s="50">
        <v>1095.05</v>
      </c>
      <c r="Q510" s="50">
        <v>1100</v>
      </c>
      <c r="R510" s="50">
        <v>1086.6099999999999</v>
      </c>
      <c r="S510" s="50">
        <v>1098.25</v>
      </c>
      <c r="T510" s="50">
        <v>1125.47</v>
      </c>
      <c r="U510" s="50">
        <v>1128.27</v>
      </c>
      <c r="V510" s="50">
        <v>1134.33</v>
      </c>
      <c r="W510" s="50">
        <v>1152.8899999999999</v>
      </c>
      <c r="X510" s="50">
        <v>1144.3399999999999</v>
      </c>
      <c r="Y510" s="50">
        <v>1145.3899999999999</v>
      </c>
    </row>
    <row r="511" spans="1:25" x14ac:dyDescent="0.2">
      <c r="A511" s="31">
        <v>42615</v>
      </c>
      <c r="B511" s="50">
        <v>1209.6199999999999</v>
      </c>
      <c r="C511" s="50">
        <v>1270.8599999999999</v>
      </c>
      <c r="D511" s="50">
        <v>1320.33</v>
      </c>
      <c r="E511" s="50">
        <v>1336.54</v>
      </c>
      <c r="F511" s="50">
        <v>1331.4299999999998</v>
      </c>
      <c r="G511" s="50">
        <v>1313.48</v>
      </c>
      <c r="H511" s="50">
        <v>1219.0999999999999</v>
      </c>
      <c r="I511" s="50">
        <v>1129.8899999999999</v>
      </c>
      <c r="J511" s="50">
        <v>1122.8799999999999</v>
      </c>
      <c r="K511" s="50">
        <v>1140.3599999999999</v>
      </c>
      <c r="L511" s="50">
        <v>1128.53</v>
      </c>
      <c r="M511" s="50">
        <v>1125.47</v>
      </c>
      <c r="N511" s="50">
        <v>1114.04</v>
      </c>
      <c r="O511" s="50">
        <v>1132</v>
      </c>
      <c r="P511" s="50">
        <v>1121.1299999999999</v>
      </c>
      <c r="Q511" s="50">
        <v>1139</v>
      </c>
      <c r="R511" s="50">
        <v>1139.8799999999999</v>
      </c>
      <c r="S511" s="50">
        <v>1139.9099999999999</v>
      </c>
      <c r="T511" s="50">
        <v>1136.28</v>
      </c>
      <c r="U511" s="50">
        <v>1127.75</v>
      </c>
      <c r="V511" s="50">
        <v>1135.21</v>
      </c>
      <c r="W511" s="50">
        <v>1145.33</v>
      </c>
      <c r="X511" s="50">
        <v>1109.9099999999999</v>
      </c>
      <c r="Y511" s="50">
        <v>1117.5899999999999</v>
      </c>
    </row>
    <row r="512" spans="1:25" x14ac:dyDescent="0.2">
      <c r="A512" s="31">
        <v>42616</v>
      </c>
      <c r="B512" s="50">
        <v>1184.3</v>
      </c>
      <c r="C512" s="50">
        <v>1259.54</v>
      </c>
      <c r="D512" s="50">
        <v>1297.23</v>
      </c>
      <c r="E512" s="50">
        <v>1324.1299999999999</v>
      </c>
      <c r="F512" s="50">
        <v>1321.1799999999998</v>
      </c>
      <c r="G512" s="50">
        <v>1312.46</v>
      </c>
      <c r="H512" s="50">
        <v>1301.22</v>
      </c>
      <c r="I512" s="50">
        <v>1272.82</v>
      </c>
      <c r="J512" s="50">
        <v>1194.8899999999999</v>
      </c>
      <c r="K512" s="50">
        <v>1124.03</v>
      </c>
      <c r="L512" s="50">
        <v>1082.4099999999999</v>
      </c>
      <c r="M512" s="50">
        <v>1055.25</v>
      </c>
      <c r="N512" s="50">
        <v>1037.49</v>
      </c>
      <c r="O512" s="50">
        <v>1036.3599999999999</v>
      </c>
      <c r="P512" s="50">
        <v>1066.48</v>
      </c>
      <c r="Q512" s="50">
        <v>1051.04</v>
      </c>
      <c r="R512" s="50">
        <v>1049.32</v>
      </c>
      <c r="S512" s="50">
        <v>1052.75</v>
      </c>
      <c r="T512" s="50">
        <v>1054.71</v>
      </c>
      <c r="U512" s="50">
        <v>1033.08</v>
      </c>
      <c r="V512" s="50">
        <v>1072.82</v>
      </c>
      <c r="W512" s="50">
        <v>1087.6699999999998</v>
      </c>
      <c r="X512" s="50">
        <v>1080.06</v>
      </c>
      <c r="Y512" s="50">
        <v>1098.52</v>
      </c>
    </row>
    <row r="513" spans="1:25" x14ac:dyDescent="0.2">
      <c r="A513" s="31">
        <v>42617</v>
      </c>
      <c r="B513" s="50">
        <v>1164.8799999999999</v>
      </c>
      <c r="C513" s="50">
        <v>1210.1599999999999</v>
      </c>
      <c r="D513" s="50">
        <v>1231.1799999999998</v>
      </c>
      <c r="E513" s="50">
        <v>1246.8</v>
      </c>
      <c r="F513" s="50">
        <v>1269.5899999999999</v>
      </c>
      <c r="G513" s="50">
        <v>1266.6099999999999</v>
      </c>
      <c r="H513" s="50">
        <v>1239.02</v>
      </c>
      <c r="I513" s="50">
        <v>1219.25</v>
      </c>
      <c r="J513" s="50">
        <v>1124.81</v>
      </c>
      <c r="K513" s="50">
        <v>1038.93</v>
      </c>
      <c r="L513" s="50">
        <v>1009.33</v>
      </c>
      <c r="M513" s="50">
        <v>1046.43</v>
      </c>
      <c r="N513" s="50">
        <v>1031.8599999999999</v>
      </c>
      <c r="O513" s="50">
        <v>1029.6300000000001</v>
      </c>
      <c r="P513" s="50">
        <v>1017.99</v>
      </c>
      <c r="Q513" s="50">
        <v>1008.4100000000001</v>
      </c>
      <c r="R513" s="50">
        <v>1002.6800000000001</v>
      </c>
      <c r="S513" s="50">
        <v>999.14</v>
      </c>
      <c r="T513" s="50">
        <v>999.13</v>
      </c>
      <c r="U513" s="50">
        <v>978.29000000000008</v>
      </c>
      <c r="V513" s="50">
        <v>1016.6600000000001</v>
      </c>
      <c r="W513" s="50">
        <v>1034.56</v>
      </c>
      <c r="X513" s="50">
        <v>1012.39</v>
      </c>
      <c r="Y513" s="50">
        <v>1048.57</v>
      </c>
    </row>
    <row r="514" spans="1:25" x14ac:dyDescent="0.2">
      <c r="A514" s="31">
        <v>42618</v>
      </c>
      <c r="B514" s="50">
        <v>1194.8499999999999</v>
      </c>
      <c r="C514" s="50">
        <v>1263.6399999999999</v>
      </c>
      <c r="D514" s="50">
        <v>1287.6499999999999</v>
      </c>
      <c r="E514" s="50">
        <v>1306.6699999999998</v>
      </c>
      <c r="F514" s="50">
        <v>1312.81</v>
      </c>
      <c r="G514" s="50">
        <v>1287.28</v>
      </c>
      <c r="H514" s="50">
        <v>1205.8899999999999</v>
      </c>
      <c r="I514" s="50">
        <v>1124.21</v>
      </c>
      <c r="J514" s="50">
        <v>1108.9099999999999</v>
      </c>
      <c r="K514" s="50">
        <v>1100.26</v>
      </c>
      <c r="L514" s="50">
        <v>1081.6699999999998</v>
      </c>
      <c r="M514" s="50">
        <v>1080.54</v>
      </c>
      <c r="N514" s="50">
        <v>1072.97</v>
      </c>
      <c r="O514" s="50">
        <v>1085.75</v>
      </c>
      <c r="P514" s="50">
        <v>1121.3</v>
      </c>
      <c r="Q514" s="50">
        <v>1148.28</v>
      </c>
      <c r="R514" s="50">
        <v>1162.23</v>
      </c>
      <c r="S514" s="50">
        <v>1164.75</v>
      </c>
      <c r="T514" s="50">
        <v>1158.53</v>
      </c>
      <c r="U514" s="50">
        <v>1165.56</v>
      </c>
      <c r="V514" s="50">
        <v>1137.6099999999999</v>
      </c>
      <c r="W514" s="50">
        <v>1135.8</v>
      </c>
      <c r="X514" s="50">
        <v>1123.96</v>
      </c>
      <c r="Y514" s="50">
        <v>1153.95</v>
      </c>
    </row>
    <row r="515" spans="1:25" x14ac:dyDescent="0.2">
      <c r="A515" s="31">
        <v>42619</v>
      </c>
      <c r="B515" s="50">
        <v>1150.21</v>
      </c>
      <c r="C515" s="50">
        <v>1232.28</v>
      </c>
      <c r="D515" s="50">
        <v>1285.06</v>
      </c>
      <c r="E515" s="50">
        <v>1305.46</v>
      </c>
      <c r="F515" s="50">
        <v>1305.29</v>
      </c>
      <c r="G515" s="50">
        <v>1287.53</v>
      </c>
      <c r="H515" s="50">
        <v>1186.94</v>
      </c>
      <c r="I515" s="50">
        <v>1061.7</v>
      </c>
      <c r="J515" s="50">
        <v>1026.3699999999999</v>
      </c>
      <c r="K515" s="50">
        <v>1012.0600000000001</v>
      </c>
      <c r="L515" s="50">
        <v>1012.39</v>
      </c>
      <c r="M515" s="50">
        <v>1031.98</v>
      </c>
      <c r="N515" s="50">
        <v>1014.6</v>
      </c>
      <c r="O515" s="50">
        <v>1014.0600000000001</v>
      </c>
      <c r="P515" s="50">
        <v>1026.3800000000001</v>
      </c>
      <c r="Q515" s="50">
        <v>1033.02</v>
      </c>
      <c r="R515" s="50">
        <v>1031.3499999999999</v>
      </c>
      <c r="S515" s="50">
        <v>1027.22</v>
      </c>
      <c r="T515" s="50">
        <v>1035.3599999999999</v>
      </c>
      <c r="U515" s="50">
        <v>1045.6300000000001</v>
      </c>
      <c r="V515" s="50">
        <v>1064.8599999999999</v>
      </c>
      <c r="W515" s="50">
        <v>1049.78</v>
      </c>
      <c r="X515" s="50">
        <v>997.47</v>
      </c>
      <c r="Y515" s="50">
        <v>1034.79</v>
      </c>
    </row>
    <row r="516" spans="1:25" x14ac:dyDescent="0.2">
      <c r="A516" s="31">
        <v>42620</v>
      </c>
      <c r="B516" s="50">
        <v>1137.05</v>
      </c>
      <c r="C516" s="50">
        <v>1222.8999999999999</v>
      </c>
      <c r="D516" s="50">
        <v>1257.0899999999999</v>
      </c>
      <c r="E516" s="50">
        <v>1279.1699999999998</v>
      </c>
      <c r="F516" s="50">
        <v>1285.1299999999999</v>
      </c>
      <c r="G516" s="50">
        <v>1268.6399999999999</v>
      </c>
      <c r="H516" s="50">
        <v>1170.22</v>
      </c>
      <c r="I516" s="50">
        <v>1088.3999999999999</v>
      </c>
      <c r="J516" s="50">
        <v>1085.45</v>
      </c>
      <c r="K516" s="50">
        <v>1106.26</v>
      </c>
      <c r="L516" s="50">
        <v>1092.5899999999999</v>
      </c>
      <c r="M516" s="50">
        <v>1128.28</v>
      </c>
      <c r="N516" s="50">
        <v>1100.31</v>
      </c>
      <c r="O516" s="50">
        <v>1101.5</v>
      </c>
      <c r="P516" s="50">
        <v>1079.75</v>
      </c>
      <c r="Q516" s="50">
        <v>1053.53</v>
      </c>
      <c r="R516" s="50">
        <v>1166.5899999999999</v>
      </c>
      <c r="S516" s="50">
        <v>1118.56</v>
      </c>
      <c r="T516" s="50">
        <v>1102.55</v>
      </c>
      <c r="U516" s="50">
        <v>1081.27</v>
      </c>
      <c r="V516" s="50">
        <v>1124.53</v>
      </c>
      <c r="W516" s="50">
        <v>1071.46</v>
      </c>
      <c r="X516" s="50">
        <v>1030.18</v>
      </c>
      <c r="Y516" s="50">
        <v>1084.71</v>
      </c>
    </row>
    <row r="517" spans="1:25" x14ac:dyDescent="0.2">
      <c r="A517" s="31">
        <v>42621</v>
      </c>
      <c r="B517" s="50">
        <v>1159.1699999999998</v>
      </c>
      <c r="C517" s="50">
        <v>1239.97</v>
      </c>
      <c r="D517" s="50">
        <v>1293.31</v>
      </c>
      <c r="E517" s="50">
        <v>1307.33</v>
      </c>
      <c r="F517" s="50">
        <v>1315.72</v>
      </c>
      <c r="G517" s="50">
        <v>1324.85</v>
      </c>
      <c r="H517" s="50">
        <v>1242.83</v>
      </c>
      <c r="I517" s="50">
        <v>1168.6299999999999</v>
      </c>
      <c r="J517" s="50">
        <v>1109.02</v>
      </c>
      <c r="K517" s="50">
        <v>1058.7</v>
      </c>
      <c r="L517" s="50">
        <v>1019.45</v>
      </c>
      <c r="M517" s="50">
        <v>1047.8599999999999</v>
      </c>
      <c r="N517" s="50">
        <v>1071.24</v>
      </c>
      <c r="O517" s="50">
        <v>1074.78</v>
      </c>
      <c r="P517" s="50">
        <v>1077.6399999999999</v>
      </c>
      <c r="Q517" s="50">
        <v>1079.96</v>
      </c>
      <c r="R517" s="50">
        <v>1070.75</v>
      </c>
      <c r="S517" s="50">
        <v>981.38</v>
      </c>
      <c r="T517" s="50">
        <v>969.48</v>
      </c>
      <c r="U517" s="50">
        <v>968.61</v>
      </c>
      <c r="V517" s="50">
        <v>1020.1700000000001</v>
      </c>
      <c r="W517" s="50">
        <v>1029.57</v>
      </c>
      <c r="X517" s="50">
        <v>1001.36</v>
      </c>
      <c r="Y517" s="50">
        <v>1052.04</v>
      </c>
    </row>
    <row r="518" spans="1:25" x14ac:dyDescent="0.2">
      <c r="A518" s="31">
        <v>42622</v>
      </c>
      <c r="B518" s="50">
        <v>1151.4199999999998</v>
      </c>
      <c r="C518" s="50">
        <v>1220.4099999999999</v>
      </c>
      <c r="D518" s="50">
        <v>1285.71</v>
      </c>
      <c r="E518" s="50">
        <v>1299.3999999999999</v>
      </c>
      <c r="F518" s="50">
        <v>1301.21</v>
      </c>
      <c r="G518" s="50">
        <v>1281.73</v>
      </c>
      <c r="H518" s="50">
        <v>1177.75</v>
      </c>
      <c r="I518" s="50">
        <v>1091.8699999999999</v>
      </c>
      <c r="J518" s="50">
        <v>1028</v>
      </c>
      <c r="K518" s="50">
        <v>1011.11</v>
      </c>
      <c r="L518" s="50">
        <v>1017.26</v>
      </c>
      <c r="M518" s="50">
        <v>994.27</v>
      </c>
      <c r="N518" s="50">
        <v>984.06000000000006</v>
      </c>
      <c r="O518" s="50">
        <v>993.1</v>
      </c>
      <c r="P518" s="50">
        <v>994.84</v>
      </c>
      <c r="Q518" s="50">
        <v>1065.21</v>
      </c>
      <c r="R518" s="50">
        <v>1141.6799999999998</v>
      </c>
      <c r="S518" s="50">
        <v>1069.3399999999999</v>
      </c>
      <c r="T518" s="50">
        <v>991.52</v>
      </c>
      <c r="U518" s="50">
        <v>961.58</v>
      </c>
      <c r="V518" s="50">
        <v>971.30000000000007</v>
      </c>
      <c r="W518" s="50">
        <v>971.24</v>
      </c>
      <c r="X518" s="50">
        <v>964.62</v>
      </c>
      <c r="Y518" s="50">
        <v>1025.19</v>
      </c>
    </row>
    <row r="519" spans="1:25" x14ac:dyDescent="0.2">
      <c r="A519" s="31">
        <v>42623</v>
      </c>
      <c r="B519" s="50">
        <v>1139.31</v>
      </c>
      <c r="C519" s="50">
        <v>1213.21</v>
      </c>
      <c r="D519" s="50">
        <v>1265.8499999999999</v>
      </c>
      <c r="E519" s="50">
        <v>1273.5999999999999</v>
      </c>
      <c r="F519" s="50">
        <v>1280.97</v>
      </c>
      <c r="G519" s="50">
        <v>1279.6699999999998</v>
      </c>
      <c r="H519" s="50">
        <v>1236.6399999999999</v>
      </c>
      <c r="I519" s="50">
        <v>1185.25</v>
      </c>
      <c r="J519" s="50">
        <v>1082.28</v>
      </c>
      <c r="K519" s="50">
        <v>1011.2</v>
      </c>
      <c r="L519" s="50">
        <v>989.68000000000006</v>
      </c>
      <c r="M519" s="50">
        <v>988.56000000000006</v>
      </c>
      <c r="N519" s="50">
        <v>1026.75</v>
      </c>
      <c r="O519" s="50">
        <v>1015.15</v>
      </c>
      <c r="P519" s="50">
        <v>1041.28</v>
      </c>
      <c r="Q519" s="50">
        <v>1054.6499999999999</v>
      </c>
      <c r="R519" s="50">
        <v>1064.4399999999998</v>
      </c>
      <c r="S519" s="50">
        <v>1068.27</v>
      </c>
      <c r="T519" s="50">
        <v>1030.07</v>
      </c>
      <c r="U519" s="50">
        <v>983.36</v>
      </c>
      <c r="V519" s="50">
        <v>988.51</v>
      </c>
      <c r="W519" s="50">
        <v>998.06000000000006</v>
      </c>
      <c r="X519" s="50">
        <v>1036.01</v>
      </c>
      <c r="Y519" s="50">
        <v>1083.6499999999999</v>
      </c>
    </row>
    <row r="520" spans="1:25" x14ac:dyDescent="0.2">
      <c r="A520" s="31">
        <v>42624</v>
      </c>
      <c r="B520" s="50">
        <v>1120.1299999999999</v>
      </c>
      <c r="C520" s="50">
        <v>1190.94</v>
      </c>
      <c r="D520" s="50">
        <v>1254.26</v>
      </c>
      <c r="E520" s="50">
        <v>1272.45</v>
      </c>
      <c r="F520" s="50">
        <v>1272.28</v>
      </c>
      <c r="G520" s="50">
        <v>1267.44</v>
      </c>
      <c r="H520" s="50">
        <v>1238.22</v>
      </c>
      <c r="I520" s="50">
        <v>1186.44</v>
      </c>
      <c r="J520" s="50">
        <v>1093.51</v>
      </c>
      <c r="K520" s="50">
        <v>1036.75</v>
      </c>
      <c r="L520" s="50">
        <v>1021.6300000000001</v>
      </c>
      <c r="M520" s="50">
        <v>1078.1599999999999</v>
      </c>
      <c r="N520" s="50">
        <v>1076.8399999999999</v>
      </c>
      <c r="O520" s="50">
        <v>1076.8499999999999</v>
      </c>
      <c r="P520" s="50">
        <v>1098.45</v>
      </c>
      <c r="Q520" s="50">
        <v>1089.82</v>
      </c>
      <c r="R520" s="50">
        <v>1075.74</v>
      </c>
      <c r="S520" s="50">
        <v>1067.6599999999999</v>
      </c>
      <c r="T520" s="50">
        <v>1030.7</v>
      </c>
      <c r="U520" s="50">
        <v>961.72</v>
      </c>
      <c r="V520" s="50">
        <v>1016.5</v>
      </c>
      <c r="W520" s="50">
        <v>1063.9199999999998</v>
      </c>
      <c r="X520" s="50">
        <v>1039.83</v>
      </c>
      <c r="Y520" s="50">
        <v>1060.8699999999999</v>
      </c>
    </row>
    <row r="521" spans="1:25" x14ac:dyDescent="0.2">
      <c r="A521" s="31">
        <v>42625</v>
      </c>
      <c r="B521" s="50">
        <v>1131.9199999999998</v>
      </c>
      <c r="C521" s="50">
        <v>1214.57</v>
      </c>
      <c r="D521" s="50">
        <v>1261.6099999999999</v>
      </c>
      <c r="E521" s="50">
        <v>1268.5899999999999</v>
      </c>
      <c r="F521" s="50">
        <v>1289.71</v>
      </c>
      <c r="G521" s="50">
        <v>1245.31</v>
      </c>
      <c r="H521" s="50">
        <v>1144.8</v>
      </c>
      <c r="I521" s="50">
        <v>1059.94</v>
      </c>
      <c r="J521" s="50">
        <v>1038.78</v>
      </c>
      <c r="K521" s="50">
        <v>1037.32</v>
      </c>
      <c r="L521" s="50">
        <v>1026.23</v>
      </c>
      <c r="M521" s="50">
        <v>1017.4200000000001</v>
      </c>
      <c r="N521" s="50">
        <v>1017.77</v>
      </c>
      <c r="O521" s="50">
        <v>1007.48</v>
      </c>
      <c r="P521" s="50">
        <v>1018.9</v>
      </c>
      <c r="Q521" s="50">
        <v>1006.5500000000001</v>
      </c>
      <c r="R521" s="50">
        <v>1013.3000000000001</v>
      </c>
      <c r="S521" s="50">
        <v>1007.64</v>
      </c>
      <c r="T521" s="50">
        <v>997.42000000000007</v>
      </c>
      <c r="U521" s="50">
        <v>976.53000000000009</v>
      </c>
      <c r="V521" s="50">
        <v>1001.14</v>
      </c>
      <c r="W521" s="50">
        <v>972.94</v>
      </c>
      <c r="X521" s="50">
        <v>953.2</v>
      </c>
      <c r="Y521" s="50">
        <v>997.86</v>
      </c>
    </row>
    <row r="522" spans="1:25" x14ac:dyDescent="0.2">
      <c r="A522" s="31">
        <v>42626</v>
      </c>
      <c r="B522" s="50">
        <v>1124.1899999999998</v>
      </c>
      <c r="C522" s="50">
        <v>1188.21</v>
      </c>
      <c r="D522" s="50">
        <v>1220.31</v>
      </c>
      <c r="E522" s="50">
        <v>1256.25</v>
      </c>
      <c r="F522" s="50">
        <v>1273.19</v>
      </c>
      <c r="G522" s="50">
        <v>1241.6699999999998</v>
      </c>
      <c r="H522" s="50">
        <v>1164.23</v>
      </c>
      <c r="I522" s="50">
        <v>1107.4399999999998</v>
      </c>
      <c r="J522" s="50">
        <v>1120.53</v>
      </c>
      <c r="K522" s="50">
        <v>1058.0999999999999</v>
      </c>
      <c r="L522" s="50">
        <v>1060.04</v>
      </c>
      <c r="M522" s="50">
        <v>1118.81</v>
      </c>
      <c r="N522" s="50">
        <v>1114.5899999999999</v>
      </c>
      <c r="O522" s="50">
        <v>1121.6399999999999</v>
      </c>
      <c r="P522" s="50">
        <v>1108.7</v>
      </c>
      <c r="Q522" s="50">
        <v>1100.3599999999999</v>
      </c>
      <c r="R522" s="50">
        <v>1096.81</v>
      </c>
      <c r="S522" s="50">
        <v>1103.28</v>
      </c>
      <c r="T522" s="50">
        <v>1095.8499999999999</v>
      </c>
      <c r="U522" s="50">
        <v>1069.31</v>
      </c>
      <c r="V522" s="50">
        <v>1050.02</v>
      </c>
      <c r="W522" s="50">
        <v>1034.17</v>
      </c>
      <c r="X522" s="50">
        <v>1072.02</v>
      </c>
      <c r="Y522" s="50">
        <v>1085.1699999999998</v>
      </c>
    </row>
    <row r="523" spans="1:25" x14ac:dyDescent="0.2">
      <c r="A523" s="31">
        <v>42627</v>
      </c>
      <c r="B523" s="50">
        <v>1177.3899999999999</v>
      </c>
      <c r="C523" s="50">
        <v>1248.94</v>
      </c>
      <c r="D523" s="50">
        <v>1290.7</v>
      </c>
      <c r="E523" s="50">
        <v>1303.57</v>
      </c>
      <c r="F523" s="50">
        <v>1293.52</v>
      </c>
      <c r="G523" s="50">
        <v>1268.06</v>
      </c>
      <c r="H523" s="50">
        <v>1212.5899999999999</v>
      </c>
      <c r="I523" s="50">
        <v>1113.3499999999999</v>
      </c>
      <c r="J523" s="50">
        <v>1054.3999999999999</v>
      </c>
      <c r="K523" s="50">
        <v>1033.49</v>
      </c>
      <c r="L523" s="50">
        <v>1022.99</v>
      </c>
      <c r="M523" s="50">
        <v>1023.1300000000001</v>
      </c>
      <c r="N523" s="50">
        <v>1066.01</v>
      </c>
      <c r="O523" s="50">
        <v>1064.3999999999999</v>
      </c>
      <c r="P523" s="50">
        <v>1074.46</v>
      </c>
      <c r="Q523" s="50">
        <v>1042.8800000000001</v>
      </c>
      <c r="R523" s="50">
        <v>1016.1800000000001</v>
      </c>
      <c r="S523" s="50">
        <v>996.61</v>
      </c>
      <c r="T523" s="50">
        <v>982.37</v>
      </c>
      <c r="U523" s="50">
        <v>968.09</v>
      </c>
      <c r="V523" s="50">
        <v>965.14</v>
      </c>
      <c r="W523" s="50">
        <v>953.2</v>
      </c>
      <c r="X523" s="50">
        <v>976.61</v>
      </c>
      <c r="Y523" s="50">
        <v>1072.1699999999998</v>
      </c>
    </row>
    <row r="524" spans="1:25" x14ac:dyDescent="0.2">
      <c r="A524" s="31">
        <v>42628</v>
      </c>
      <c r="B524" s="50">
        <v>1195.5999999999999</v>
      </c>
      <c r="C524" s="50">
        <v>1265.4199999999998</v>
      </c>
      <c r="D524" s="50">
        <v>1300.0999999999999</v>
      </c>
      <c r="E524" s="50">
        <v>1322.36</v>
      </c>
      <c r="F524" s="50">
        <v>1314.95</v>
      </c>
      <c r="G524" s="50">
        <v>1289.28</v>
      </c>
      <c r="H524" s="50">
        <v>1219.9099999999999</v>
      </c>
      <c r="I524" s="50">
        <v>1117.51</v>
      </c>
      <c r="J524" s="50">
        <v>1060.72</v>
      </c>
      <c r="K524" s="50">
        <v>1047.79</v>
      </c>
      <c r="L524" s="50">
        <v>1017.82</v>
      </c>
      <c r="M524" s="50">
        <v>1009.86</v>
      </c>
      <c r="N524" s="50">
        <v>1058.78</v>
      </c>
      <c r="O524" s="50">
        <v>1056.02</v>
      </c>
      <c r="P524" s="50">
        <v>1068.81</v>
      </c>
      <c r="Q524" s="50">
        <v>1069.28</v>
      </c>
      <c r="R524" s="50">
        <v>1046.05</v>
      </c>
      <c r="S524" s="50">
        <v>1024.6199999999999</v>
      </c>
      <c r="T524" s="50">
        <v>997.95</v>
      </c>
      <c r="U524" s="50">
        <v>970.6</v>
      </c>
      <c r="V524" s="50">
        <v>999.31000000000006</v>
      </c>
      <c r="W524" s="50">
        <v>987.93000000000006</v>
      </c>
      <c r="X524" s="50">
        <v>1017.39</v>
      </c>
      <c r="Y524" s="50">
        <v>1122.6199999999999</v>
      </c>
    </row>
    <row r="525" spans="1:25" x14ac:dyDescent="0.2">
      <c r="A525" s="31">
        <v>42629</v>
      </c>
      <c r="B525" s="50">
        <v>1215.6199999999999</v>
      </c>
      <c r="C525" s="50">
        <v>1252.7</v>
      </c>
      <c r="D525" s="50">
        <v>1282.4199999999998</v>
      </c>
      <c r="E525" s="50">
        <v>1289.04</v>
      </c>
      <c r="F525" s="50">
        <v>1283.95</v>
      </c>
      <c r="G525" s="50">
        <v>1265.97</v>
      </c>
      <c r="H525" s="50">
        <v>1199.96</v>
      </c>
      <c r="I525" s="50">
        <v>1118.1699999999998</v>
      </c>
      <c r="J525" s="50">
        <v>1069.72</v>
      </c>
      <c r="K525" s="50">
        <v>1017.4100000000001</v>
      </c>
      <c r="L525" s="50">
        <v>993.91000000000008</v>
      </c>
      <c r="M525" s="50">
        <v>966.93000000000006</v>
      </c>
      <c r="N525" s="50">
        <v>974.75</v>
      </c>
      <c r="O525" s="50">
        <v>964.29000000000008</v>
      </c>
      <c r="P525" s="50">
        <v>960.6</v>
      </c>
      <c r="Q525" s="50">
        <v>964.11</v>
      </c>
      <c r="R525" s="50">
        <v>965.91000000000008</v>
      </c>
      <c r="S525" s="50">
        <v>964.38</v>
      </c>
      <c r="T525" s="50">
        <v>965.57</v>
      </c>
      <c r="U525" s="50">
        <v>955.94</v>
      </c>
      <c r="V525" s="50">
        <v>975.41000000000008</v>
      </c>
      <c r="W525" s="50">
        <v>961.2</v>
      </c>
      <c r="X525" s="50">
        <v>977.85</v>
      </c>
      <c r="Y525" s="50">
        <v>1067.1499999999999</v>
      </c>
    </row>
    <row r="526" spans="1:25" x14ac:dyDescent="0.2">
      <c r="A526" s="31">
        <v>42630</v>
      </c>
      <c r="B526" s="50">
        <v>1151.0999999999999</v>
      </c>
      <c r="C526" s="50">
        <v>1217.75</v>
      </c>
      <c r="D526" s="50">
        <v>1258.46</v>
      </c>
      <c r="E526" s="50">
        <v>1266.1399999999999</v>
      </c>
      <c r="F526" s="50">
        <v>1266.95</v>
      </c>
      <c r="G526" s="50">
        <v>1247.52</v>
      </c>
      <c r="H526" s="50">
        <v>1226.6499999999999</v>
      </c>
      <c r="I526" s="50">
        <v>1154.6099999999999</v>
      </c>
      <c r="J526" s="50">
        <v>1058.3999999999999</v>
      </c>
      <c r="K526" s="50">
        <v>1003.38</v>
      </c>
      <c r="L526" s="50">
        <v>971.74</v>
      </c>
      <c r="M526" s="50">
        <v>976.79000000000008</v>
      </c>
      <c r="N526" s="50">
        <v>988.9</v>
      </c>
      <c r="O526" s="50">
        <v>993.55000000000007</v>
      </c>
      <c r="P526" s="50">
        <v>1004.9</v>
      </c>
      <c r="Q526" s="50">
        <v>1008.75</v>
      </c>
      <c r="R526" s="50">
        <v>1015.13</v>
      </c>
      <c r="S526" s="50">
        <v>1011.48</v>
      </c>
      <c r="T526" s="50">
        <v>1007.4</v>
      </c>
      <c r="U526" s="50">
        <v>964.6</v>
      </c>
      <c r="V526" s="50">
        <v>966.97</v>
      </c>
      <c r="W526" s="50">
        <v>958.12</v>
      </c>
      <c r="X526" s="50">
        <v>990.73</v>
      </c>
      <c r="Y526" s="50">
        <v>1046.82</v>
      </c>
    </row>
    <row r="527" spans="1:25" x14ac:dyDescent="0.2">
      <c r="A527" s="31">
        <v>42631</v>
      </c>
      <c r="B527" s="50">
        <v>1120.5899999999999</v>
      </c>
      <c r="C527" s="50">
        <v>1182.4099999999999</v>
      </c>
      <c r="D527" s="50">
        <v>1214.33</v>
      </c>
      <c r="E527" s="50">
        <v>1223.6699999999998</v>
      </c>
      <c r="F527" s="50">
        <v>1238.3699999999999</v>
      </c>
      <c r="G527" s="50">
        <v>1234.3599999999999</v>
      </c>
      <c r="H527" s="50">
        <v>1192.53</v>
      </c>
      <c r="I527" s="50">
        <v>1140.58</v>
      </c>
      <c r="J527" s="50">
        <v>1052.8999999999999</v>
      </c>
      <c r="K527" s="50">
        <v>947.25</v>
      </c>
      <c r="L527" s="50">
        <v>892.97</v>
      </c>
      <c r="M527" s="50">
        <v>879.02</v>
      </c>
      <c r="N527" s="50">
        <v>882.1</v>
      </c>
      <c r="O527" s="50">
        <v>904.05000000000007</v>
      </c>
      <c r="P527" s="50">
        <v>926</v>
      </c>
      <c r="Q527" s="50">
        <v>938.27</v>
      </c>
      <c r="R527" s="50">
        <v>936.12</v>
      </c>
      <c r="S527" s="50">
        <v>932.65</v>
      </c>
      <c r="T527" s="50">
        <v>964.56000000000006</v>
      </c>
      <c r="U527" s="50">
        <v>1001.98</v>
      </c>
      <c r="V527" s="50">
        <v>1036.75</v>
      </c>
      <c r="W527" s="50">
        <v>1016.5600000000001</v>
      </c>
      <c r="X527" s="50">
        <v>1029.57</v>
      </c>
      <c r="Y527" s="50">
        <v>1035.76</v>
      </c>
    </row>
    <row r="528" spans="1:25" x14ac:dyDescent="0.2">
      <c r="A528" s="31">
        <v>42632</v>
      </c>
      <c r="B528" s="50">
        <v>1115.6099999999999</v>
      </c>
      <c r="C528" s="50">
        <v>1173.6599999999999</v>
      </c>
      <c r="D528" s="50">
        <v>1203.5899999999999</v>
      </c>
      <c r="E528" s="50">
        <v>1204.6199999999999</v>
      </c>
      <c r="F528" s="50">
        <v>1206.3799999999999</v>
      </c>
      <c r="G528" s="50">
        <v>1183.4099999999999</v>
      </c>
      <c r="H528" s="50">
        <v>1116.8799999999999</v>
      </c>
      <c r="I528" s="50">
        <v>1047.77</v>
      </c>
      <c r="J528" s="50">
        <v>1014.4</v>
      </c>
      <c r="K528" s="50">
        <v>1013.98</v>
      </c>
      <c r="L528" s="50">
        <v>1030.29</v>
      </c>
      <c r="M528" s="50">
        <v>1032.82</v>
      </c>
      <c r="N528" s="50">
        <v>1026.97</v>
      </c>
      <c r="O528" s="50">
        <v>1031.6300000000001</v>
      </c>
      <c r="P528" s="50">
        <v>1017.9</v>
      </c>
      <c r="Q528" s="50">
        <v>1026.22</v>
      </c>
      <c r="R528" s="50">
        <v>1026.1399999999999</v>
      </c>
      <c r="S528" s="50">
        <v>1016.1</v>
      </c>
      <c r="T528" s="50">
        <v>1036.0899999999999</v>
      </c>
      <c r="U528" s="50">
        <v>1047.47</v>
      </c>
      <c r="V528" s="50">
        <v>1072.3999999999999</v>
      </c>
      <c r="W528" s="50">
        <v>1041.0899999999999</v>
      </c>
      <c r="X528" s="50">
        <v>980.56000000000006</v>
      </c>
      <c r="Y528" s="50">
        <v>977.46</v>
      </c>
    </row>
    <row r="529" spans="1:25" x14ac:dyDescent="0.2">
      <c r="A529" s="31">
        <v>42633</v>
      </c>
      <c r="B529" s="50">
        <v>1035.26</v>
      </c>
      <c r="C529" s="50">
        <v>1109.1599999999999</v>
      </c>
      <c r="D529" s="50">
        <v>1142.82</v>
      </c>
      <c r="E529" s="50">
        <v>1144.8599999999999</v>
      </c>
      <c r="F529" s="50">
        <v>1134.5899999999999</v>
      </c>
      <c r="G529" s="50">
        <v>1175.8799999999999</v>
      </c>
      <c r="H529" s="50">
        <v>1108.73</v>
      </c>
      <c r="I529" s="50">
        <v>1025.5</v>
      </c>
      <c r="J529" s="50">
        <v>990.68000000000006</v>
      </c>
      <c r="K529" s="50">
        <v>993.13</v>
      </c>
      <c r="L529" s="50">
        <v>996.43000000000006</v>
      </c>
      <c r="M529" s="50">
        <v>1002.12</v>
      </c>
      <c r="N529" s="50">
        <v>1006.69</v>
      </c>
      <c r="O529" s="50">
        <v>998.21</v>
      </c>
      <c r="P529" s="50">
        <v>997.33</v>
      </c>
      <c r="Q529" s="50">
        <v>1004.75</v>
      </c>
      <c r="R529" s="50">
        <v>1009.0300000000001</v>
      </c>
      <c r="S529" s="50">
        <v>1015.36</v>
      </c>
      <c r="T529" s="50">
        <v>1022.84</v>
      </c>
      <c r="U529" s="50">
        <v>1004.5400000000001</v>
      </c>
      <c r="V529" s="50">
        <v>1016.94</v>
      </c>
      <c r="W529" s="50">
        <v>991.41000000000008</v>
      </c>
      <c r="X529" s="50">
        <v>992.26</v>
      </c>
      <c r="Y529" s="50">
        <v>1064.71</v>
      </c>
    </row>
    <row r="530" spans="1:25" x14ac:dyDescent="0.2">
      <c r="A530" s="31">
        <v>42634</v>
      </c>
      <c r="B530" s="50">
        <v>1066.74</v>
      </c>
      <c r="C530" s="50">
        <v>1154.2</v>
      </c>
      <c r="D530" s="50">
        <v>1189.3999999999999</v>
      </c>
      <c r="E530" s="50">
        <v>1183.8</v>
      </c>
      <c r="F530" s="50">
        <v>1188.6699999999998</v>
      </c>
      <c r="G530" s="50">
        <v>1169.5999999999999</v>
      </c>
      <c r="H530" s="50">
        <v>1100.72</v>
      </c>
      <c r="I530" s="50">
        <v>1008.6800000000001</v>
      </c>
      <c r="J530" s="50">
        <v>993.30000000000007</v>
      </c>
      <c r="K530" s="50">
        <v>999.37</v>
      </c>
      <c r="L530" s="50">
        <v>1005.83</v>
      </c>
      <c r="M530" s="50">
        <v>1019.39</v>
      </c>
      <c r="N530" s="50">
        <v>1017.23</v>
      </c>
      <c r="O530" s="50">
        <v>1012.6800000000001</v>
      </c>
      <c r="P530" s="50">
        <v>1002.09</v>
      </c>
      <c r="Q530" s="50">
        <v>1012.4100000000001</v>
      </c>
      <c r="R530" s="50">
        <v>1015.09</v>
      </c>
      <c r="S530" s="50">
        <v>1009.39</v>
      </c>
      <c r="T530" s="50">
        <v>1013.6600000000001</v>
      </c>
      <c r="U530" s="50">
        <v>1036.77</v>
      </c>
      <c r="V530" s="50">
        <v>1032.92</v>
      </c>
      <c r="W530" s="50">
        <v>1014.7800000000001</v>
      </c>
      <c r="X530" s="50">
        <v>1019.6600000000001</v>
      </c>
      <c r="Y530" s="50">
        <v>1063.0999999999999</v>
      </c>
    </row>
    <row r="531" spans="1:25" x14ac:dyDescent="0.2">
      <c r="A531" s="31">
        <v>42635</v>
      </c>
      <c r="B531" s="50">
        <v>1161.8399999999999</v>
      </c>
      <c r="C531" s="50">
        <v>1217.4299999999998</v>
      </c>
      <c r="D531" s="50">
        <v>1258.83</v>
      </c>
      <c r="E531" s="50">
        <v>1251.4199999999998</v>
      </c>
      <c r="F531" s="50">
        <v>1258.5999999999999</v>
      </c>
      <c r="G531" s="50">
        <v>1233.55</v>
      </c>
      <c r="H531" s="50">
        <v>1194.6299999999999</v>
      </c>
      <c r="I531" s="50">
        <v>1123.95</v>
      </c>
      <c r="J531" s="50">
        <v>1094.83</v>
      </c>
      <c r="K531" s="50">
        <v>1113.72</v>
      </c>
      <c r="L531" s="50">
        <v>1116.0899999999999</v>
      </c>
      <c r="M531" s="50">
        <v>1097.99</v>
      </c>
      <c r="N531" s="50">
        <v>1104.74</v>
      </c>
      <c r="O531" s="50">
        <v>1120.0899999999999</v>
      </c>
      <c r="P531" s="50">
        <v>1116.78</v>
      </c>
      <c r="Q531" s="50">
        <v>1134.6299999999999</v>
      </c>
      <c r="R531" s="50">
        <v>1141.77</v>
      </c>
      <c r="S531" s="50">
        <v>1126.49</v>
      </c>
      <c r="T531" s="50">
        <v>1115.28</v>
      </c>
      <c r="U531" s="50">
        <v>1142.58</v>
      </c>
      <c r="V531" s="50">
        <v>1186.75</v>
      </c>
      <c r="W531" s="50">
        <v>1168.1099999999999</v>
      </c>
      <c r="X531" s="50">
        <v>1124</v>
      </c>
      <c r="Y531" s="50">
        <v>1148.5999999999999</v>
      </c>
    </row>
    <row r="532" spans="1:25" x14ac:dyDescent="0.2">
      <c r="A532" s="31">
        <v>42636</v>
      </c>
      <c r="B532" s="50">
        <v>1181.99</v>
      </c>
      <c r="C532" s="50">
        <v>1249.3599999999999</v>
      </c>
      <c r="D532" s="50">
        <v>1282.23</v>
      </c>
      <c r="E532" s="50">
        <v>1287.1799999999998</v>
      </c>
      <c r="F532" s="50">
        <v>1275.1699999999998</v>
      </c>
      <c r="G532" s="50">
        <v>1249.1499999999999</v>
      </c>
      <c r="H532" s="50">
        <v>1193.75</v>
      </c>
      <c r="I532" s="50">
        <v>1155.05</v>
      </c>
      <c r="J532" s="50">
        <v>1140.01</v>
      </c>
      <c r="K532" s="50">
        <v>1125.3399999999999</v>
      </c>
      <c r="L532" s="50">
        <v>1178.55</v>
      </c>
      <c r="M532" s="50">
        <v>1219.3999999999999</v>
      </c>
      <c r="N532" s="50">
        <v>1204.01</v>
      </c>
      <c r="O532" s="50">
        <v>1191.03</v>
      </c>
      <c r="P532" s="50">
        <v>1200.8799999999999</v>
      </c>
      <c r="Q532" s="50">
        <v>1206.57</v>
      </c>
      <c r="R532" s="50">
        <v>1195.44</v>
      </c>
      <c r="S532" s="50">
        <v>1203.6299999999999</v>
      </c>
      <c r="T532" s="50">
        <v>1153.5999999999999</v>
      </c>
      <c r="U532" s="50">
        <v>1134.8799999999999</v>
      </c>
      <c r="V532" s="50">
        <v>1172.31</v>
      </c>
      <c r="W532" s="50">
        <v>1170.2</v>
      </c>
      <c r="X532" s="50">
        <v>1200.08</v>
      </c>
      <c r="Y532" s="50">
        <v>1229.6399999999999</v>
      </c>
    </row>
    <row r="533" spans="1:25" x14ac:dyDescent="0.2">
      <c r="A533" s="31">
        <v>42637</v>
      </c>
      <c r="B533" s="50">
        <v>1164.21</v>
      </c>
      <c r="C533" s="50">
        <v>1250.57</v>
      </c>
      <c r="D533" s="50">
        <v>1287.51</v>
      </c>
      <c r="E533" s="50">
        <v>1286.3399999999999</v>
      </c>
      <c r="F533" s="50">
        <v>1289.71</v>
      </c>
      <c r="G533" s="50">
        <v>1278.76</v>
      </c>
      <c r="H533" s="50">
        <v>1234.28</v>
      </c>
      <c r="I533" s="50">
        <v>1167.01</v>
      </c>
      <c r="J533" s="50">
        <v>1077.3499999999999</v>
      </c>
      <c r="K533" s="50">
        <v>1073.01</v>
      </c>
      <c r="L533" s="50">
        <v>1124.6599999999999</v>
      </c>
      <c r="M533" s="50">
        <v>1188.26</v>
      </c>
      <c r="N533" s="50">
        <v>1162.1499999999999</v>
      </c>
      <c r="O533" s="50">
        <v>1079.74</v>
      </c>
      <c r="P533" s="50">
        <v>1074.95</v>
      </c>
      <c r="Q533" s="50">
        <v>1057.82</v>
      </c>
      <c r="R533" s="50">
        <v>1054.18</v>
      </c>
      <c r="S533" s="50">
        <v>1051.3800000000001</v>
      </c>
      <c r="T533" s="50">
        <v>1047.1499999999999</v>
      </c>
      <c r="U533" s="50">
        <v>1065.81</v>
      </c>
      <c r="V533" s="50">
        <v>1137.69</v>
      </c>
      <c r="W533" s="50">
        <v>1135.6799999999998</v>
      </c>
      <c r="X533" s="50">
        <v>1098.27</v>
      </c>
      <c r="Y533" s="50">
        <v>1152.8</v>
      </c>
    </row>
    <row r="534" spans="1:25" x14ac:dyDescent="0.2">
      <c r="A534" s="31">
        <v>42638</v>
      </c>
      <c r="B534" s="50">
        <v>1177.1799999999998</v>
      </c>
      <c r="C534" s="50">
        <v>1252.21</v>
      </c>
      <c r="D534" s="50">
        <v>1296.81</v>
      </c>
      <c r="E534" s="50">
        <v>1298.73</v>
      </c>
      <c r="F534" s="50">
        <v>1293.45</v>
      </c>
      <c r="G534" s="50">
        <v>1286.3899999999999</v>
      </c>
      <c r="H534" s="50">
        <v>1282.1799999999998</v>
      </c>
      <c r="I534" s="50">
        <v>1243.3999999999999</v>
      </c>
      <c r="J534" s="50">
        <v>1131.3899999999999</v>
      </c>
      <c r="K534" s="50">
        <v>1074.57</v>
      </c>
      <c r="L534" s="50">
        <v>1037.3800000000001</v>
      </c>
      <c r="M534" s="50">
        <v>1052.0899999999999</v>
      </c>
      <c r="N534" s="50">
        <v>1043.3399999999999</v>
      </c>
      <c r="O534" s="50">
        <v>1052.92</v>
      </c>
      <c r="P534" s="50">
        <v>1062.6799999999998</v>
      </c>
      <c r="Q534" s="50">
        <v>1074.25</v>
      </c>
      <c r="R534" s="50">
        <v>1096.5899999999999</v>
      </c>
      <c r="S534" s="50">
        <v>1097.08</v>
      </c>
      <c r="T534" s="50">
        <v>1079.32</v>
      </c>
      <c r="U534" s="50">
        <v>1066.58</v>
      </c>
      <c r="V534" s="50">
        <v>1089.71</v>
      </c>
      <c r="W534" s="50">
        <v>1082.6599999999999</v>
      </c>
      <c r="X534" s="50">
        <v>1096.47</v>
      </c>
      <c r="Y534" s="50">
        <v>1142.1599999999999</v>
      </c>
    </row>
    <row r="535" spans="1:25" x14ac:dyDescent="0.2">
      <c r="A535" s="31">
        <v>42639</v>
      </c>
      <c r="B535" s="50">
        <v>1208.01</v>
      </c>
      <c r="C535" s="50">
        <v>1288.05</v>
      </c>
      <c r="D535" s="50">
        <v>1333.6599999999999</v>
      </c>
      <c r="E535" s="50">
        <v>1332.62</v>
      </c>
      <c r="F535" s="50">
        <v>1322.76</v>
      </c>
      <c r="G535" s="50">
        <v>1319.55</v>
      </c>
      <c r="H535" s="50">
        <v>1244.3899999999999</v>
      </c>
      <c r="I535" s="50">
        <v>1138.47</v>
      </c>
      <c r="J535" s="50">
        <v>1073.22</v>
      </c>
      <c r="K535" s="50">
        <v>1051.71</v>
      </c>
      <c r="L535" s="50">
        <v>1047.95</v>
      </c>
      <c r="M535" s="50">
        <v>1059.55</v>
      </c>
      <c r="N535" s="50">
        <v>1071.9099999999999</v>
      </c>
      <c r="O535" s="50">
        <v>1054.45</v>
      </c>
      <c r="P535" s="50">
        <v>1049.6300000000001</v>
      </c>
      <c r="Q535" s="50">
        <v>1069.72</v>
      </c>
      <c r="R535" s="50">
        <v>1087.45</v>
      </c>
      <c r="S535" s="50">
        <v>1104.05</v>
      </c>
      <c r="T535" s="50">
        <v>1042.53</v>
      </c>
      <c r="U535" s="50">
        <v>990.51</v>
      </c>
      <c r="V535" s="50">
        <v>1037.24</v>
      </c>
      <c r="W535" s="50">
        <v>1024.57</v>
      </c>
      <c r="X535" s="50">
        <v>1077.02</v>
      </c>
      <c r="Y535" s="50">
        <v>1156.6199999999999</v>
      </c>
    </row>
    <row r="536" spans="1:25" x14ac:dyDescent="0.2">
      <c r="A536" s="31">
        <v>42640</v>
      </c>
      <c r="B536" s="50">
        <v>1181.52</v>
      </c>
      <c r="C536" s="50">
        <v>1259.29</v>
      </c>
      <c r="D536" s="50">
        <v>1303.79</v>
      </c>
      <c r="E536" s="50">
        <v>1315.87</v>
      </c>
      <c r="F536" s="50">
        <v>1308.49</v>
      </c>
      <c r="G536" s="50">
        <v>1303.44</v>
      </c>
      <c r="H536" s="50">
        <v>1243.56</v>
      </c>
      <c r="I536" s="50">
        <v>1192.3</v>
      </c>
      <c r="J536" s="50">
        <v>1126.77</v>
      </c>
      <c r="K536" s="50">
        <v>1105.47</v>
      </c>
      <c r="L536" s="50">
        <v>1044.29</v>
      </c>
      <c r="M536" s="50">
        <v>1035.21</v>
      </c>
      <c r="N536" s="50">
        <v>1084.3999999999999</v>
      </c>
      <c r="O536" s="50">
        <v>1041.23</v>
      </c>
      <c r="P536" s="50">
        <v>1058.3999999999999</v>
      </c>
      <c r="Q536" s="50">
        <v>1074.6599999999999</v>
      </c>
      <c r="R536" s="50">
        <v>1068.52</v>
      </c>
      <c r="S536" s="50">
        <v>1055.51</v>
      </c>
      <c r="T536" s="50">
        <v>1012.0400000000001</v>
      </c>
      <c r="U536" s="50">
        <v>995.52</v>
      </c>
      <c r="V536" s="50">
        <v>1060.06</v>
      </c>
      <c r="W536" s="50">
        <v>1041.6499999999999</v>
      </c>
      <c r="X536" s="50">
        <v>1056.46</v>
      </c>
      <c r="Y536" s="50">
        <v>1154.99</v>
      </c>
    </row>
    <row r="537" spans="1:25" x14ac:dyDescent="0.2">
      <c r="A537" s="31">
        <v>42641</v>
      </c>
      <c r="B537" s="50">
        <v>1281.4199999999998</v>
      </c>
      <c r="C537" s="50">
        <v>1361.23</v>
      </c>
      <c r="D537" s="50">
        <v>1391.5</v>
      </c>
      <c r="E537" s="50">
        <v>1401.6599999999999</v>
      </c>
      <c r="F537" s="50">
        <v>1413.4199999999998</v>
      </c>
      <c r="G537" s="50">
        <v>1388.12</v>
      </c>
      <c r="H537" s="50">
        <v>1308.2</v>
      </c>
      <c r="I537" s="50">
        <v>1221.9199999999998</v>
      </c>
      <c r="J537" s="50">
        <v>1167.5999999999999</v>
      </c>
      <c r="K537" s="50">
        <v>1110.4199999999998</v>
      </c>
      <c r="L537" s="50">
        <v>1080.8699999999999</v>
      </c>
      <c r="M537" s="50">
        <v>1091.49</v>
      </c>
      <c r="N537" s="50">
        <v>1095.82</v>
      </c>
      <c r="O537" s="50">
        <v>1099.27</v>
      </c>
      <c r="P537" s="50">
        <v>1118.3999999999999</v>
      </c>
      <c r="Q537" s="50">
        <v>1145.2</v>
      </c>
      <c r="R537" s="50">
        <v>1158.96</v>
      </c>
      <c r="S537" s="50">
        <v>1157.9299999999998</v>
      </c>
      <c r="T537" s="50">
        <v>1117.2</v>
      </c>
      <c r="U537" s="50">
        <v>1059.03</v>
      </c>
      <c r="V537" s="50">
        <v>1084.5999999999999</v>
      </c>
      <c r="W537" s="50">
        <v>1071.8599999999999</v>
      </c>
      <c r="X537" s="50">
        <v>1092.25</v>
      </c>
      <c r="Y537" s="50">
        <v>1165.24</v>
      </c>
    </row>
    <row r="538" spans="1:25" x14ac:dyDescent="0.2">
      <c r="A538" s="31">
        <v>42642</v>
      </c>
      <c r="B538" s="50">
        <v>1098.57</v>
      </c>
      <c r="C538" s="50">
        <v>1170.24</v>
      </c>
      <c r="D538" s="50">
        <v>1187.23</v>
      </c>
      <c r="E538" s="50">
        <v>1186.1499999999999</v>
      </c>
      <c r="F538" s="50">
        <v>1179.6199999999999</v>
      </c>
      <c r="G538" s="50">
        <v>1176.25</v>
      </c>
      <c r="H538" s="50">
        <v>1226.82</v>
      </c>
      <c r="I538" s="50">
        <v>1218.8999999999999</v>
      </c>
      <c r="J538" s="50">
        <v>1147.94</v>
      </c>
      <c r="K538" s="50">
        <v>1150.49</v>
      </c>
      <c r="L538" s="50">
        <v>1120</v>
      </c>
      <c r="M538" s="50">
        <v>1143.1599999999999</v>
      </c>
      <c r="N538" s="50">
        <v>1140.05</v>
      </c>
      <c r="O538" s="50">
        <v>1151.04</v>
      </c>
      <c r="P538" s="50">
        <v>1177.1499999999999</v>
      </c>
      <c r="Q538" s="50">
        <v>1293.1399999999999</v>
      </c>
      <c r="R538" s="50">
        <v>1404.82</v>
      </c>
      <c r="S538" s="50">
        <v>1380.4099999999999</v>
      </c>
      <c r="T538" s="50">
        <v>1132.23</v>
      </c>
      <c r="U538" s="50">
        <v>1106.9399999999998</v>
      </c>
      <c r="V538" s="50">
        <v>1114.6399999999999</v>
      </c>
      <c r="W538" s="50">
        <v>1113.7</v>
      </c>
      <c r="X538" s="50">
        <v>1078.58</v>
      </c>
      <c r="Y538" s="50">
        <v>1083.45</v>
      </c>
    </row>
    <row r="539" spans="1:25" x14ac:dyDescent="0.2">
      <c r="A539" s="31">
        <v>42643</v>
      </c>
      <c r="B539" s="50">
        <v>1209.05</v>
      </c>
      <c r="C539" s="50">
        <v>1296.58</v>
      </c>
      <c r="D539" s="50">
        <v>1278.02</v>
      </c>
      <c r="E539" s="50">
        <v>1279.98</v>
      </c>
      <c r="F539" s="50">
        <v>1279.5</v>
      </c>
      <c r="G539" s="50">
        <v>1270.1799999999998</v>
      </c>
      <c r="H539" s="50">
        <v>1258.08</v>
      </c>
      <c r="I539" s="50">
        <v>1193.79</v>
      </c>
      <c r="J539" s="50">
        <v>1173.8899999999999</v>
      </c>
      <c r="K539" s="50">
        <v>1137.1299999999999</v>
      </c>
      <c r="L539" s="50">
        <v>1154.6699999999998</v>
      </c>
      <c r="M539" s="50">
        <v>1188.1499999999999</v>
      </c>
      <c r="N539" s="50">
        <v>1186.01</v>
      </c>
      <c r="O539" s="50">
        <v>1199.08</v>
      </c>
      <c r="P539" s="50">
        <v>1186.26</v>
      </c>
      <c r="Q539" s="50">
        <v>1201.04</v>
      </c>
      <c r="R539" s="50">
        <v>1185.3899999999999</v>
      </c>
      <c r="S539" s="50">
        <v>1200.8399999999999</v>
      </c>
      <c r="T539" s="50">
        <v>1192.6699999999998</v>
      </c>
      <c r="U539" s="50">
        <v>1170.0999999999999</v>
      </c>
      <c r="V539" s="50">
        <v>1211.8399999999999</v>
      </c>
      <c r="W539" s="50">
        <v>1227.49</v>
      </c>
      <c r="X539" s="50">
        <v>1122.08</v>
      </c>
      <c r="Y539" s="50">
        <v>1135.77</v>
      </c>
    </row>
    <row r="540" spans="1:25" x14ac:dyDescent="0.2">
      <c r="A540" s="31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32" t="s">
        <v>102</v>
      </c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4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42614</v>
      </c>
      <c r="B544" s="50">
        <v>1255.81</v>
      </c>
      <c r="C544" s="50">
        <v>1334.74</v>
      </c>
      <c r="D544" s="50">
        <v>1395.02</v>
      </c>
      <c r="E544" s="50">
        <v>1409.28</v>
      </c>
      <c r="F544" s="50">
        <v>1399.9099999999999</v>
      </c>
      <c r="G544" s="50">
        <v>1378.11</v>
      </c>
      <c r="H544" s="50">
        <v>1313.45</v>
      </c>
      <c r="I544" s="50">
        <v>1217.07</v>
      </c>
      <c r="J544" s="50">
        <v>1147.1799999999998</v>
      </c>
      <c r="K544" s="50">
        <v>1164.6699999999998</v>
      </c>
      <c r="L544" s="50">
        <v>1190.19</v>
      </c>
      <c r="M544" s="50">
        <v>1165.79</v>
      </c>
      <c r="N544" s="50">
        <v>1139.24</v>
      </c>
      <c r="O544" s="50">
        <v>1150.33</v>
      </c>
      <c r="P544" s="50">
        <v>1141.26</v>
      </c>
      <c r="Q544" s="50">
        <v>1146.21</v>
      </c>
      <c r="R544" s="50">
        <v>1132.82</v>
      </c>
      <c r="S544" s="50">
        <v>1144.46</v>
      </c>
      <c r="T544" s="50">
        <v>1171.6799999999998</v>
      </c>
      <c r="U544" s="50">
        <v>1174.48</v>
      </c>
      <c r="V544" s="50">
        <v>1180.54</v>
      </c>
      <c r="W544" s="50">
        <v>1199.0999999999999</v>
      </c>
      <c r="X544" s="50">
        <v>1190.55</v>
      </c>
      <c r="Y544" s="50">
        <v>1191.5999999999999</v>
      </c>
    </row>
    <row r="545" spans="1:25" x14ac:dyDescent="0.2">
      <c r="A545" s="31">
        <v>42615</v>
      </c>
      <c r="B545" s="50">
        <v>1255.83</v>
      </c>
      <c r="C545" s="50">
        <v>1317.07</v>
      </c>
      <c r="D545" s="50">
        <v>1366.54</v>
      </c>
      <c r="E545" s="50">
        <v>1382.75</v>
      </c>
      <c r="F545" s="50">
        <v>1377.6399999999999</v>
      </c>
      <c r="G545" s="50">
        <v>1359.6899999999998</v>
      </c>
      <c r="H545" s="50">
        <v>1265.31</v>
      </c>
      <c r="I545" s="50">
        <v>1176.0999999999999</v>
      </c>
      <c r="J545" s="50">
        <v>1169.0899999999999</v>
      </c>
      <c r="K545" s="50">
        <v>1186.57</v>
      </c>
      <c r="L545" s="50">
        <v>1174.74</v>
      </c>
      <c r="M545" s="50">
        <v>1171.6799999999998</v>
      </c>
      <c r="N545" s="50">
        <v>1160.25</v>
      </c>
      <c r="O545" s="50">
        <v>1178.21</v>
      </c>
      <c r="P545" s="50">
        <v>1167.3399999999999</v>
      </c>
      <c r="Q545" s="50">
        <v>1185.21</v>
      </c>
      <c r="R545" s="50">
        <v>1186.0899999999999</v>
      </c>
      <c r="S545" s="50">
        <v>1186.1199999999999</v>
      </c>
      <c r="T545" s="50">
        <v>1182.49</v>
      </c>
      <c r="U545" s="50">
        <v>1173.96</v>
      </c>
      <c r="V545" s="50">
        <v>1181.4199999999998</v>
      </c>
      <c r="W545" s="50">
        <v>1191.54</v>
      </c>
      <c r="X545" s="50">
        <v>1156.1199999999999</v>
      </c>
      <c r="Y545" s="50">
        <v>1163.8</v>
      </c>
    </row>
    <row r="546" spans="1:25" x14ac:dyDescent="0.2">
      <c r="A546" s="31">
        <v>42616</v>
      </c>
      <c r="B546" s="50">
        <v>1230.51</v>
      </c>
      <c r="C546" s="50">
        <v>1305.75</v>
      </c>
      <c r="D546" s="50">
        <v>1343.44</v>
      </c>
      <c r="E546" s="50">
        <v>1370.34</v>
      </c>
      <c r="F546" s="50">
        <v>1367.3899999999999</v>
      </c>
      <c r="G546" s="50">
        <v>1358.6699999999998</v>
      </c>
      <c r="H546" s="50">
        <v>1347.4299999999998</v>
      </c>
      <c r="I546" s="50">
        <v>1319.03</v>
      </c>
      <c r="J546" s="50">
        <v>1241.0999999999999</v>
      </c>
      <c r="K546" s="50">
        <v>1170.24</v>
      </c>
      <c r="L546" s="50">
        <v>1128.6199999999999</v>
      </c>
      <c r="M546" s="50">
        <v>1101.46</v>
      </c>
      <c r="N546" s="50">
        <v>1083.7</v>
      </c>
      <c r="O546" s="50">
        <v>1082.57</v>
      </c>
      <c r="P546" s="50">
        <v>1112.6899999999998</v>
      </c>
      <c r="Q546" s="50">
        <v>1097.25</v>
      </c>
      <c r="R546" s="50">
        <v>1095.53</v>
      </c>
      <c r="S546" s="50">
        <v>1098.96</v>
      </c>
      <c r="T546" s="50">
        <v>1100.9199999999998</v>
      </c>
      <c r="U546" s="50">
        <v>1079.29</v>
      </c>
      <c r="V546" s="50">
        <v>1119.03</v>
      </c>
      <c r="W546" s="50">
        <v>1133.8799999999999</v>
      </c>
      <c r="X546" s="50">
        <v>1126.27</v>
      </c>
      <c r="Y546" s="50">
        <v>1144.73</v>
      </c>
    </row>
    <row r="547" spans="1:25" x14ac:dyDescent="0.2">
      <c r="A547" s="31">
        <v>42617</v>
      </c>
      <c r="B547" s="50">
        <v>1211.0899999999999</v>
      </c>
      <c r="C547" s="50">
        <v>1256.3699999999999</v>
      </c>
      <c r="D547" s="50">
        <v>1277.3899999999999</v>
      </c>
      <c r="E547" s="50">
        <v>1293.01</v>
      </c>
      <c r="F547" s="50">
        <v>1315.8</v>
      </c>
      <c r="G547" s="50">
        <v>1312.82</v>
      </c>
      <c r="H547" s="50">
        <v>1285.23</v>
      </c>
      <c r="I547" s="50">
        <v>1265.46</v>
      </c>
      <c r="J547" s="50">
        <v>1171.02</v>
      </c>
      <c r="K547" s="50">
        <v>1085.1399999999999</v>
      </c>
      <c r="L547" s="50">
        <v>1055.54</v>
      </c>
      <c r="M547" s="50">
        <v>1092.6399999999999</v>
      </c>
      <c r="N547" s="50">
        <v>1078.07</v>
      </c>
      <c r="O547" s="50">
        <v>1075.8399999999999</v>
      </c>
      <c r="P547" s="50">
        <v>1064.2</v>
      </c>
      <c r="Q547" s="50">
        <v>1054.6199999999999</v>
      </c>
      <c r="R547" s="50">
        <v>1048.8899999999999</v>
      </c>
      <c r="S547" s="50">
        <v>1045.3499999999999</v>
      </c>
      <c r="T547" s="50">
        <v>1045.3399999999999</v>
      </c>
      <c r="U547" s="50">
        <v>1024.5</v>
      </c>
      <c r="V547" s="50">
        <v>1062.8699999999999</v>
      </c>
      <c r="W547" s="50">
        <v>1080.77</v>
      </c>
      <c r="X547" s="50">
        <v>1058.5999999999999</v>
      </c>
      <c r="Y547" s="50">
        <v>1094.78</v>
      </c>
    </row>
    <row r="548" spans="1:25" x14ac:dyDescent="0.2">
      <c r="A548" s="31">
        <v>42618</v>
      </c>
      <c r="B548" s="50">
        <v>1241.06</v>
      </c>
      <c r="C548" s="50">
        <v>1309.8499999999999</v>
      </c>
      <c r="D548" s="50">
        <v>1333.86</v>
      </c>
      <c r="E548" s="50">
        <v>1352.8799999999999</v>
      </c>
      <c r="F548" s="50">
        <v>1359.02</v>
      </c>
      <c r="G548" s="50">
        <v>1333.49</v>
      </c>
      <c r="H548" s="50">
        <v>1252.0999999999999</v>
      </c>
      <c r="I548" s="50">
        <v>1170.4199999999998</v>
      </c>
      <c r="J548" s="50">
        <v>1155.1199999999999</v>
      </c>
      <c r="K548" s="50">
        <v>1146.47</v>
      </c>
      <c r="L548" s="50">
        <v>1127.8799999999999</v>
      </c>
      <c r="M548" s="50">
        <v>1126.75</v>
      </c>
      <c r="N548" s="50">
        <v>1119.1799999999998</v>
      </c>
      <c r="O548" s="50">
        <v>1131.96</v>
      </c>
      <c r="P548" s="50">
        <v>1167.51</v>
      </c>
      <c r="Q548" s="50">
        <v>1194.49</v>
      </c>
      <c r="R548" s="50">
        <v>1208.44</v>
      </c>
      <c r="S548" s="50">
        <v>1210.96</v>
      </c>
      <c r="T548" s="50">
        <v>1204.74</v>
      </c>
      <c r="U548" s="50">
        <v>1211.77</v>
      </c>
      <c r="V548" s="50">
        <v>1183.82</v>
      </c>
      <c r="W548" s="50">
        <v>1182.01</v>
      </c>
      <c r="X548" s="50">
        <v>1170.1699999999998</v>
      </c>
      <c r="Y548" s="50">
        <v>1200.1599999999999</v>
      </c>
    </row>
    <row r="549" spans="1:25" x14ac:dyDescent="0.2">
      <c r="A549" s="31">
        <v>42619</v>
      </c>
      <c r="B549" s="50">
        <v>1196.4199999999998</v>
      </c>
      <c r="C549" s="50">
        <v>1278.49</v>
      </c>
      <c r="D549" s="50">
        <v>1331.27</v>
      </c>
      <c r="E549" s="50">
        <v>1351.6699999999998</v>
      </c>
      <c r="F549" s="50">
        <v>1351.5</v>
      </c>
      <c r="G549" s="50">
        <v>1333.74</v>
      </c>
      <c r="H549" s="50">
        <v>1233.1499999999999</v>
      </c>
      <c r="I549" s="50">
        <v>1107.9099999999999</v>
      </c>
      <c r="J549" s="50">
        <v>1072.58</v>
      </c>
      <c r="K549" s="50">
        <v>1058.27</v>
      </c>
      <c r="L549" s="50">
        <v>1058.5999999999999</v>
      </c>
      <c r="M549" s="50">
        <v>1078.1899999999998</v>
      </c>
      <c r="N549" s="50">
        <v>1060.81</v>
      </c>
      <c r="O549" s="50">
        <v>1060.27</v>
      </c>
      <c r="P549" s="50">
        <v>1072.5899999999999</v>
      </c>
      <c r="Q549" s="50">
        <v>1079.23</v>
      </c>
      <c r="R549" s="50">
        <v>1077.56</v>
      </c>
      <c r="S549" s="50">
        <v>1073.4299999999998</v>
      </c>
      <c r="T549" s="50">
        <v>1081.57</v>
      </c>
      <c r="U549" s="50">
        <v>1091.8399999999999</v>
      </c>
      <c r="V549" s="50">
        <v>1111.07</v>
      </c>
      <c r="W549" s="50">
        <v>1095.99</v>
      </c>
      <c r="X549" s="50">
        <v>1043.68</v>
      </c>
      <c r="Y549" s="50">
        <v>1081</v>
      </c>
    </row>
    <row r="550" spans="1:25" x14ac:dyDescent="0.2">
      <c r="A550" s="31">
        <v>42620</v>
      </c>
      <c r="B550" s="50">
        <v>1183.26</v>
      </c>
      <c r="C550" s="50">
        <v>1269.1099999999999</v>
      </c>
      <c r="D550" s="50">
        <v>1303.3</v>
      </c>
      <c r="E550" s="50">
        <v>1325.3799999999999</v>
      </c>
      <c r="F550" s="50">
        <v>1331.34</v>
      </c>
      <c r="G550" s="50">
        <v>1314.85</v>
      </c>
      <c r="H550" s="50">
        <v>1216.4299999999998</v>
      </c>
      <c r="I550" s="50">
        <v>1134.6099999999999</v>
      </c>
      <c r="J550" s="50">
        <v>1131.6599999999999</v>
      </c>
      <c r="K550" s="50">
        <v>1152.47</v>
      </c>
      <c r="L550" s="50">
        <v>1138.8</v>
      </c>
      <c r="M550" s="50">
        <v>1174.49</v>
      </c>
      <c r="N550" s="50">
        <v>1146.52</v>
      </c>
      <c r="O550" s="50">
        <v>1147.71</v>
      </c>
      <c r="P550" s="50">
        <v>1125.96</v>
      </c>
      <c r="Q550" s="50">
        <v>1099.74</v>
      </c>
      <c r="R550" s="50">
        <v>1212.8</v>
      </c>
      <c r="S550" s="50">
        <v>1164.77</v>
      </c>
      <c r="T550" s="50">
        <v>1148.76</v>
      </c>
      <c r="U550" s="50">
        <v>1127.48</v>
      </c>
      <c r="V550" s="50">
        <v>1170.74</v>
      </c>
      <c r="W550" s="50">
        <v>1117.6699999999998</v>
      </c>
      <c r="X550" s="50">
        <v>1076.3899999999999</v>
      </c>
      <c r="Y550" s="50">
        <v>1130.9199999999998</v>
      </c>
    </row>
    <row r="551" spans="1:25" x14ac:dyDescent="0.2">
      <c r="A551" s="31">
        <v>42621</v>
      </c>
      <c r="B551" s="50">
        <v>1205.3799999999999</v>
      </c>
      <c r="C551" s="50">
        <v>1286.1799999999998</v>
      </c>
      <c r="D551" s="50">
        <v>1339.52</v>
      </c>
      <c r="E551" s="50">
        <v>1353.54</v>
      </c>
      <c r="F551" s="50">
        <v>1361.9299999999998</v>
      </c>
      <c r="G551" s="50">
        <v>1371.06</v>
      </c>
      <c r="H551" s="50">
        <v>1289.04</v>
      </c>
      <c r="I551" s="50">
        <v>1214.8399999999999</v>
      </c>
      <c r="J551" s="50">
        <v>1155.23</v>
      </c>
      <c r="K551" s="50">
        <v>1104.9099999999999</v>
      </c>
      <c r="L551" s="50">
        <v>1065.6599999999999</v>
      </c>
      <c r="M551" s="50">
        <v>1094.07</v>
      </c>
      <c r="N551" s="50">
        <v>1117.45</v>
      </c>
      <c r="O551" s="50">
        <v>1120.99</v>
      </c>
      <c r="P551" s="50">
        <v>1123.8499999999999</v>
      </c>
      <c r="Q551" s="50">
        <v>1126.1699999999998</v>
      </c>
      <c r="R551" s="50">
        <v>1116.96</v>
      </c>
      <c r="S551" s="50">
        <v>1027.5899999999999</v>
      </c>
      <c r="T551" s="50">
        <v>1015.69</v>
      </c>
      <c r="U551" s="50">
        <v>1014.82</v>
      </c>
      <c r="V551" s="50">
        <v>1066.3799999999999</v>
      </c>
      <c r="W551" s="50">
        <v>1075.78</v>
      </c>
      <c r="X551" s="50">
        <v>1047.57</v>
      </c>
      <c r="Y551" s="50">
        <v>1098.25</v>
      </c>
    </row>
    <row r="552" spans="1:25" x14ac:dyDescent="0.2">
      <c r="A552" s="31">
        <v>42622</v>
      </c>
      <c r="B552" s="50">
        <v>1197.6299999999999</v>
      </c>
      <c r="C552" s="50">
        <v>1266.6199999999999</v>
      </c>
      <c r="D552" s="50">
        <v>1331.9199999999998</v>
      </c>
      <c r="E552" s="50">
        <v>1345.61</v>
      </c>
      <c r="F552" s="50">
        <v>1347.4199999999998</v>
      </c>
      <c r="G552" s="50">
        <v>1327.94</v>
      </c>
      <c r="H552" s="50">
        <v>1223.96</v>
      </c>
      <c r="I552" s="50">
        <v>1138.08</v>
      </c>
      <c r="J552" s="50">
        <v>1074.21</v>
      </c>
      <c r="K552" s="50">
        <v>1057.32</v>
      </c>
      <c r="L552" s="50">
        <v>1063.47</v>
      </c>
      <c r="M552" s="50">
        <v>1040.48</v>
      </c>
      <c r="N552" s="50">
        <v>1030.27</v>
      </c>
      <c r="O552" s="50">
        <v>1039.31</v>
      </c>
      <c r="P552" s="50">
        <v>1041.05</v>
      </c>
      <c r="Q552" s="50">
        <v>1111.4199999999998</v>
      </c>
      <c r="R552" s="50">
        <v>1187.8899999999999</v>
      </c>
      <c r="S552" s="50">
        <v>1115.55</v>
      </c>
      <c r="T552" s="50">
        <v>1037.73</v>
      </c>
      <c r="U552" s="50">
        <v>1007.7900000000001</v>
      </c>
      <c r="V552" s="50">
        <v>1017.51</v>
      </c>
      <c r="W552" s="50">
        <v>1017.45</v>
      </c>
      <c r="X552" s="50">
        <v>1010.83</v>
      </c>
      <c r="Y552" s="50">
        <v>1071.3999999999999</v>
      </c>
    </row>
    <row r="553" spans="1:25" x14ac:dyDescent="0.2">
      <c r="A553" s="31">
        <v>42623</v>
      </c>
      <c r="B553" s="50">
        <v>1185.52</v>
      </c>
      <c r="C553" s="50">
        <v>1259.4199999999998</v>
      </c>
      <c r="D553" s="50">
        <v>1312.06</v>
      </c>
      <c r="E553" s="50">
        <v>1319.81</v>
      </c>
      <c r="F553" s="50">
        <v>1327.1799999999998</v>
      </c>
      <c r="G553" s="50">
        <v>1325.8799999999999</v>
      </c>
      <c r="H553" s="50">
        <v>1282.8499999999999</v>
      </c>
      <c r="I553" s="50">
        <v>1231.46</v>
      </c>
      <c r="J553" s="50">
        <v>1128.49</v>
      </c>
      <c r="K553" s="50">
        <v>1057.4100000000001</v>
      </c>
      <c r="L553" s="50">
        <v>1035.8899999999999</v>
      </c>
      <c r="M553" s="50">
        <v>1034.77</v>
      </c>
      <c r="N553" s="50">
        <v>1072.96</v>
      </c>
      <c r="O553" s="50">
        <v>1061.3599999999999</v>
      </c>
      <c r="P553" s="50">
        <v>1087.49</v>
      </c>
      <c r="Q553" s="50">
        <v>1100.8599999999999</v>
      </c>
      <c r="R553" s="50">
        <v>1110.6499999999999</v>
      </c>
      <c r="S553" s="50">
        <v>1114.48</v>
      </c>
      <c r="T553" s="50">
        <v>1076.28</v>
      </c>
      <c r="U553" s="50">
        <v>1029.57</v>
      </c>
      <c r="V553" s="50">
        <v>1034.72</v>
      </c>
      <c r="W553" s="50">
        <v>1044.27</v>
      </c>
      <c r="X553" s="50">
        <v>1082.22</v>
      </c>
      <c r="Y553" s="50">
        <v>1129.8599999999999</v>
      </c>
    </row>
    <row r="554" spans="1:25" x14ac:dyDescent="0.2">
      <c r="A554" s="31">
        <v>42624</v>
      </c>
      <c r="B554" s="50">
        <v>1166.3399999999999</v>
      </c>
      <c r="C554" s="50">
        <v>1237.1499999999999</v>
      </c>
      <c r="D554" s="50">
        <v>1300.47</v>
      </c>
      <c r="E554" s="50">
        <v>1318.6599999999999</v>
      </c>
      <c r="F554" s="50">
        <v>1318.49</v>
      </c>
      <c r="G554" s="50">
        <v>1313.6499999999999</v>
      </c>
      <c r="H554" s="50">
        <v>1284.4299999999998</v>
      </c>
      <c r="I554" s="50">
        <v>1232.6499999999999</v>
      </c>
      <c r="J554" s="50">
        <v>1139.72</v>
      </c>
      <c r="K554" s="50">
        <v>1082.96</v>
      </c>
      <c r="L554" s="50">
        <v>1067.8399999999999</v>
      </c>
      <c r="M554" s="50">
        <v>1124.3699999999999</v>
      </c>
      <c r="N554" s="50">
        <v>1123.05</v>
      </c>
      <c r="O554" s="50">
        <v>1123.06</v>
      </c>
      <c r="P554" s="50">
        <v>1144.6599999999999</v>
      </c>
      <c r="Q554" s="50">
        <v>1136.03</v>
      </c>
      <c r="R554" s="50">
        <v>1121.95</v>
      </c>
      <c r="S554" s="50">
        <v>1113.8699999999999</v>
      </c>
      <c r="T554" s="50">
        <v>1076.9099999999999</v>
      </c>
      <c r="U554" s="50">
        <v>1007.9300000000001</v>
      </c>
      <c r="V554" s="50">
        <v>1062.71</v>
      </c>
      <c r="W554" s="50">
        <v>1110.1299999999999</v>
      </c>
      <c r="X554" s="50">
        <v>1086.04</v>
      </c>
      <c r="Y554" s="50">
        <v>1107.08</v>
      </c>
    </row>
    <row r="555" spans="1:25" x14ac:dyDescent="0.2">
      <c r="A555" s="31">
        <v>42625</v>
      </c>
      <c r="B555" s="50">
        <v>1178.1299999999999</v>
      </c>
      <c r="C555" s="50">
        <v>1260.78</v>
      </c>
      <c r="D555" s="50">
        <v>1307.82</v>
      </c>
      <c r="E555" s="50">
        <v>1314.8</v>
      </c>
      <c r="F555" s="50">
        <v>1335.9199999999998</v>
      </c>
      <c r="G555" s="50">
        <v>1291.52</v>
      </c>
      <c r="H555" s="50">
        <v>1191.01</v>
      </c>
      <c r="I555" s="50">
        <v>1106.1499999999999</v>
      </c>
      <c r="J555" s="50">
        <v>1084.99</v>
      </c>
      <c r="K555" s="50">
        <v>1083.53</v>
      </c>
      <c r="L555" s="50">
        <v>1072.4399999999998</v>
      </c>
      <c r="M555" s="50">
        <v>1063.6299999999999</v>
      </c>
      <c r="N555" s="50">
        <v>1063.98</v>
      </c>
      <c r="O555" s="50">
        <v>1053.69</v>
      </c>
      <c r="P555" s="50">
        <v>1065.1099999999999</v>
      </c>
      <c r="Q555" s="50">
        <v>1052.76</v>
      </c>
      <c r="R555" s="50">
        <v>1059.51</v>
      </c>
      <c r="S555" s="50">
        <v>1053.8499999999999</v>
      </c>
      <c r="T555" s="50">
        <v>1043.6300000000001</v>
      </c>
      <c r="U555" s="50">
        <v>1022.74</v>
      </c>
      <c r="V555" s="50">
        <v>1047.3499999999999</v>
      </c>
      <c r="W555" s="50">
        <v>1019.15</v>
      </c>
      <c r="X555" s="50">
        <v>999.41000000000008</v>
      </c>
      <c r="Y555" s="50">
        <v>1044.07</v>
      </c>
    </row>
    <row r="556" spans="1:25" x14ac:dyDescent="0.2">
      <c r="A556" s="31">
        <v>42626</v>
      </c>
      <c r="B556" s="50">
        <v>1170.3999999999999</v>
      </c>
      <c r="C556" s="50">
        <v>1234.4199999999998</v>
      </c>
      <c r="D556" s="50">
        <v>1266.52</v>
      </c>
      <c r="E556" s="50">
        <v>1302.46</v>
      </c>
      <c r="F556" s="50">
        <v>1319.3999999999999</v>
      </c>
      <c r="G556" s="50">
        <v>1287.8799999999999</v>
      </c>
      <c r="H556" s="50">
        <v>1210.44</v>
      </c>
      <c r="I556" s="50">
        <v>1153.6499999999999</v>
      </c>
      <c r="J556" s="50">
        <v>1166.74</v>
      </c>
      <c r="K556" s="50">
        <v>1104.31</v>
      </c>
      <c r="L556" s="50">
        <v>1106.25</v>
      </c>
      <c r="M556" s="50">
        <v>1165.02</v>
      </c>
      <c r="N556" s="50">
        <v>1160.8</v>
      </c>
      <c r="O556" s="50">
        <v>1167.8499999999999</v>
      </c>
      <c r="P556" s="50">
        <v>1154.9099999999999</v>
      </c>
      <c r="Q556" s="50">
        <v>1146.57</v>
      </c>
      <c r="R556" s="50">
        <v>1143.02</v>
      </c>
      <c r="S556" s="50">
        <v>1149.49</v>
      </c>
      <c r="T556" s="50">
        <v>1142.06</v>
      </c>
      <c r="U556" s="50">
        <v>1115.52</v>
      </c>
      <c r="V556" s="50">
        <v>1096.23</v>
      </c>
      <c r="W556" s="50">
        <v>1080.3799999999999</v>
      </c>
      <c r="X556" s="50">
        <v>1118.23</v>
      </c>
      <c r="Y556" s="50">
        <v>1131.3799999999999</v>
      </c>
    </row>
    <row r="557" spans="1:25" x14ac:dyDescent="0.2">
      <c r="A557" s="31">
        <v>42627</v>
      </c>
      <c r="B557" s="50">
        <v>1223.5999999999999</v>
      </c>
      <c r="C557" s="50">
        <v>1295.1499999999999</v>
      </c>
      <c r="D557" s="50">
        <v>1336.9099999999999</v>
      </c>
      <c r="E557" s="50">
        <v>1349.78</v>
      </c>
      <c r="F557" s="50">
        <v>1339.73</v>
      </c>
      <c r="G557" s="50">
        <v>1314.27</v>
      </c>
      <c r="H557" s="50">
        <v>1258.8</v>
      </c>
      <c r="I557" s="50">
        <v>1159.56</v>
      </c>
      <c r="J557" s="50">
        <v>1100.6099999999999</v>
      </c>
      <c r="K557" s="50">
        <v>1079.7</v>
      </c>
      <c r="L557" s="50">
        <v>1069.2</v>
      </c>
      <c r="M557" s="50">
        <v>1069.3399999999999</v>
      </c>
      <c r="N557" s="50">
        <v>1112.22</v>
      </c>
      <c r="O557" s="50">
        <v>1110.6099999999999</v>
      </c>
      <c r="P557" s="50">
        <v>1120.6699999999998</v>
      </c>
      <c r="Q557" s="50">
        <v>1089.0899999999999</v>
      </c>
      <c r="R557" s="50">
        <v>1062.3899999999999</v>
      </c>
      <c r="S557" s="50">
        <v>1042.82</v>
      </c>
      <c r="T557" s="50">
        <v>1028.58</v>
      </c>
      <c r="U557" s="50">
        <v>1014.3000000000001</v>
      </c>
      <c r="V557" s="50">
        <v>1011.35</v>
      </c>
      <c r="W557" s="50">
        <v>999.41000000000008</v>
      </c>
      <c r="X557" s="50">
        <v>1022.82</v>
      </c>
      <c r="Y557" s="50">
        <v>1118.3799999999999</v>
      </c>
    </row>
    <row r="558" spans="1:25" x14ac:dyDescent="0.2">
      <c r="A558" s="31">
        <v>42628</v>
      </c>
      <c r="B558" s="50">
        <v>1241.81</v>
      </c>
      <c r="C558" s="50">
        <v>1311.6299999999999</v>
      </c>
      <c r="D558" s="50">
        <v>1346.31</v>
      </c>
      <c r="E558" s="50">
        <v>1368.57</v>
      </c>
      <c r="F558" s="50">
        <v>1361.1599999999999</v>
      </c>
      <c r="G558" s="50">
        <v>1335.49</v>
      </c>
      <c r="H558" s="50">
        <v>1266.1199999999999</v>
      </c>
      <c r="I558" s="50">
        <v>1163.72</v>
      </c>
      <c r="J558" s="50">
        <v>1106.9299999999998</v>
      </c>
      <c r="K558" s="50">
        <v>1094</v>
      </c>
      <c r="L558" s="50">
        <v>1064.03</v>
      </c>
      <c r="M558" s="50">
        <v>1056.07</v>
      </c>
      <c r="N558" s="50">
        <v>1104.99</v>
      </c>
      <c r="O558" s="50">
        <v>1102.23</v>
      </c>
      <c r="P558" s="50">
        <v>1115.02</v>
      </c>
      <c r="Q558" s="50">
        <v>1115.49</v>
      </c>
      <c r="R558" s="50">
        <v>1092.26</v>
      </c>
      <c r="S558" s="50">
        <v>1070.83</v>
      </c>
      <c r="T558" s="50">
        <v>1044.1600000000001</v>
      </c>
      <c r="U558" s="50">
        <v>1016.8100000000001</v>
      </c>
      <c r="V558" s="50">
        <v>1045.52</v>
      </c>
      <c r="W558" s="50">
        <v>1034.1399999999999</v>
      </c>
      <c r="X558" s="50">
        <v>1063.5999999999999</v>
      </c>
      <c r="Y558" s="50">
        <v>1168.83</v>
      </c>
    </row>
    <row r="559" spans="1:25" x14ac:dyDescent="0.2">
      <c r="A559" s="31">
        <v>42629</v>
      </c>
      <c r="B559" s="50">
        <v>1261.83</v>
      </c>
      <c r="C559" s="50">
        <v>1298.9099999999999</v>
      </c>
      <c r="D559" s="50">
        <v>1328.6299999999999</v>
      </c>
      <c r="E559" s="50">
        <v>1335.25</v>
      </c>
      <c r="F559" s="50">
        <v>1330.1599999999999</v>
      </c>
      <c r="G559" s="50">
        <v>1312.1799999999998</v>
      </c>
      <c r="H559" s="50">
        <v>1246.1699999999998</v>
      </c>
      <c r="I559" s="50">
        <v>1164.3799999999999</v>
      </c>
      <c r="J559" s="50">
        <v>1115.9299999999998</v>
      </c>
      <c r="K559" s="50">
        <v>1063.6199999999999</v>
      </c>
      <c r="L559" s="50">
        <v>1040.1199999999999</v>
      </c>
      <c r="M559" s="50">
        <v>1013.14</v>
      </c>
      <c r="N559" s="50">
        <v>1020.96</v>
      </c>
      <c r="O559" s="50">
        <v>1010.5</v>
      </c>
      <c r="P559" s="50">
        <v>1006.8100000000001</v>
      </c>
      <c r="Q559" s="50">
        <v>1010.32</v>
      </c>
      <c r="R559" s="50">
        <v>1012.12</v>
      </c>
      <c r="S559" s="50">
        <v>1010.59</v>
      </c>
      <c r="T559" s="50">
        <v>1011.7800000000001</v>
      </c>
      <c r="U559" s="50">
        <v>1002.15</v>
      </c>
      <c r="V559" s="50">
        <v>1021.62</v>
      </c>
      <c r="W559" s="50">
        <v>1007.4100000000001</v>
      </c>
      <c r="X559" s="50">
        <v>1024.06</v>
      </c>
      <c r="Y559" s="50">
        <v>1113.3599999999999</v>
      </c>
    </row>
    <row r="560" spans="1:25" x14ac:dyDescent="0.2">
      <c r="A560" s="31">
        <v>42630</v>
      </c>
      <c r="B560" s="50">
        <v>1197.31</v>
      </c>
      <c r="C560" s="50">
        <v>1263.96</v>
      </c>
      <c r="D560" s="50">
        <v>1304.6699999999998</v>
      </c>
      <c r="E560" s="50">
        <v>1312.35</v>
      </c>
      <c r="F560" s="50">
        <v>1313.1599999999999</v>
      </c>
      <c r="G560" s="50">
        <v>1293.73</v>
      </c>
      <c r="H560" s="50">
        <v>1272.8599999999999</v>
      </c>
      <c r="I560" s="50">
        <v>1200.82</v>
      </c>
      <c r="J560" s="50">
        <v>1104.6099999999999</v>
      </c>
      <c r="K560" s="50">
        <v>1049.5899999999999</v>
      </c>
      <c r="L560" s="50">
        <v>1017.95</v>
      </c>
      <c r="M560" s="50">
        <v>1023</v>
      </c>
      <c r="N560" s="50">
        <v>1035.1099999999999</v>
      </c>
      <c r="O560" s="50">
        <v>1039.76</v>
      </c>
      <c r="P560" s="50">
        <v>1051.1099999999999</v>
      </c>
      <c r="Q560" s="50">
        <v>1054.96</v>
      </c>
      <c r="R560" s="50">
        <v>1061.3399999999999</v>
      </c>
      <c r="S560" s="50">
        <v>1057.69</v>
      </c>
      <c r="T560" s="50">
        <v>1053.6099999999999</v>
      </c>
      <c r="U560" s="50">
        <v>1010.8100000000001</v>
      </c>
      <c r="V560" s="50">
        <v>1013.1800000000001</v>
      </c>
      <c r="W560" s="50">
        <v>1004.33</v>
      </c>
      <c r="X560" s="50">
        <v>1036.94</v>
      </c>
      <c r="Y560" s="50">
        <v>1093.03</v>
      </c>
    </row>
    <row r="561" spans="1:25" x14ac:dyDescent="0.2">
      <c r="A561" s="31">
        <v>42631</v>
      </c>
      <c r="B561" s="50">
        <v>1166.8</v>
      </c>
      <c r="C561" s="50">
        <v>1228.6199999999999</v>
      </c>
      <c r="D561" s="50">
        <v>1260.54</v>
      </c>
      <c r="E561" s="50">
        <v>1269.8799999999999</v>
      </c>
      <c r="F561" s="50">
        <v>1284.58</v>
      </c>
      <c r="G561" s="50">
        <v>1280.57</v>
      </c>
      <c r="H561" s="50">
        <v>1238.74</v>
      </c>
      <c r="I561" s="50">
        <v>1186.79</v>
      </c>
      <c r="J561" s="50">
        <v>1099.1099999999999</v>
      </c>
      <c r="K561" s="50">
        <v>993.46</v>
      </c>
      <c r="L561" s="50">
        <v>939.18000000000006</v>
      </c>
      <c r="M561" s="50">
        <v>925.23</v>
      </c>
      <c r="N561" s="50">
        <v>928.31000000000006</v>
      </c>
      <c r="O561" s="50">
        <v>950.26</v>
      </c>
      <c r="P561" s="50">
        <v>972.21</v>
      </c>
      <c r="Q561" s="50">
        <v>984.48</v>
      </c>
      <c r="R561" s="50">
        <v>982.33</v>
      </c>
      <c r="S561" s="50">
        <v>978.86</v>
      </c>
      <c r="T561" s="50">
        <v>1010.77</v>
      </c>
      <c r="U561" s="50">
        <v>1048.19</v>
      </c>
      <c r="V561" s="50">
        <v>1082.96</v>
      </c>
      <c r="W561" s="50">
        <v>1062.77</v>
      </c>
      <c r="X561" s="50">
        <v>1075.78</v>
      </c>
      <c r="Y561" s="50">
        <v>1081.97</v>
      </c>
    </row>
    <row r="562" spans="1:25" x14ac:dyDescent="0.2">
      <c r="A562" s="31">
        <v>42632</v>
      </c>
      <c r="B562" s="50">
        <v>1161.82</v>
      </c>
      <c r="C562" s="50">
        <v>1219.8699999999999</v>
      </c>
      <c r="D562" s="50">
        <v>1249.8</v>
      </c>
      <c r="E562" s="50">
        <v>1250.83</v>
      </c>
      <c r="F562" s="50">
        <v>1252.5899999999999</v>
      </c>
      <c r="G562" s="50">
        <v>1229.6199999999999</v>
      </c>
      <c r="H562" s="50">
        <v>1163.0899999999999</v>
      </c>
      <c r="I562" s="50">
        <v>1093.98</v>
      </c>
      <c r="J562" s="50">
        <v>1060.6099999999999</v>
      </c>
      <c r="K562" s="50">
        <v>1060.19</v>
      </c>
      <c r="L562" s="50">
        <v>1076.5</v>
      </c>
      <c r="M562" s="50">
        <v>1079.03</v>
      </c>
      <c r="N562" s="50">
        <v>1073.1799999999998</v>
      </c>
      <c r="O562" s="50">
        <v>1077.8399999999999</v>
      </c>
      <c r="P562" s="50">
        <v>1064.1099999999999</v>
      </c>
      <c r="Q562" s="50">
        <v>1072.4299999999998</v>
      </c>
      <c r="R562" s="50">
        <v>1072.3499999999999</v>
      </c>
      <c r="S562" s="50">
        <v>1062.31</v>
      </c>
      <c r="T562" s="50">
        <v>1082.3</v>
      </c>
      <c r="U562" s="50">
        <v>1093.6799999999998</v>
      </c>
      <c r="V562" s="50">
        <v>1118.6099999999999</v>
      </c>
      <c r="W562" s="50">
        <v>1087.3</v>
      </c>
      <c r="X562" s="50">
        <v>1026.77</v>
      </c>
      <c r="Y562" s="50">
        <v>1023.6700000000001</v>
      </c>
    </row>
    <row r="563" spans="1:25" x14ac:dyDescent="0.2">
      <c r="A563" s="31">
        <v>42633</v>
      </c>
      <c r="B563" s="50">
        <v>1081.47</v>
      </c>
      <c r="C563" s="50">
        <v>1155.3699999999999</v>
      </c>
      <c r="D563" s="50">
        <v>1189.03</v>
      </c>
      <c r="E563" s="50">
        <v>1191.07</v>
      </c>
      <c r="F563" s="50">
        <v>1180.8</v>
      </c>
      <c r="G563" s="50">
        <v>1222.0899999999999</v>
      </c>
      <c r="H563" s="50">
        <v>1154.94</v>
      </c>
      <c r="I563" s="50">
        <v>1071.71</v>
      </c>
      <c r="J563" s="50">
        <v>1036.8899999999999</v>
      </c>
      <c r="K563" s="50">
        <v>1039.3399999999999</v>
      </c>
      <c r="L563" s="50">
        <v>1042.6399999999999</v>
      </c>
      <c r="M563" s="50">
        <v>1048.33</v>
      </c>
      <c r="N563" s="50">
        <v>1052.8999999999999</v>
      </c>
      <c r="O563" s="50">
        <v>1044.42</v>
      </c>
      <c r="P563" s="50">
        <v>1043.54</v>
      </c>
      <c r="Q563" s="50">
        <v>1050.96</v>
      </c>
      <c r="R563" s="50">
        <v>1055.24</v>
      </c>
      <c r="S563" s="50">
        <v>1061.57</v>
      </c>
      <c r="T563" s="50">
        <v>1069.05</v>
      </c>
      <c r="U563" s="50">
        <v>1050.75</v>
      </c>
      <c r="V563" s="50">
        <v>1063.1499999999999</v>
      </c>
      <c r="W563" s="50">
        <v>1037.6199999999999</v>
      </c>
      <c r="X563" s="50">
        <v>1038.47</v>
      </c>
      <c r="Y563" s="50">
        <v>1110.9199999999998</v>
      </c>
    </row>
    <row r="564" spans="1:25" x14ac:dyDescent="0.2">
      <c r="A564" s="31">
        <v>42634</v>
      </c>
      <c r="B564" s="50">
        <v>1112.95</v>
      </c>
      <c r="C564" s="50">
        <v>1200.4099999999999</v>
      </c>
      <c r="D564" s="50">
        <v>1235.6099999999999</v>
      </c>
      <c r="E564" s="50">
        <v>1230.01</v>
      </c>
      <c r="F564" s="50">
        <v>1234.8799999999999</v>
      </c>
      <c r="G564" s="50">
        <v>1215.81</v>
      </c>
      <c r="H564" s="50">
        <v>1146.9299999999998</v>
      </c>
      <c r="I564" s="50">
        <v>1054.8899999999999</v>
      </c>
      <c r="J564" s="50">
        <v>1039.51</v>
      </c>
      <c r="K564" s="50">
        <v>1045.58</v>
      </c>
      <c r="L564" s="50">
        <v>1052.04</v>
      </c>
      <c r="M564" s="50">
        <v>1065.5999999999999</v>
      </c>
      <c r="N564" s="50">
        <v>1063.4399999999998</v>
      </c>
      <c r="O564" s="50">
        <v>1058.8899999999999</v>
      </c>
      <c r="P564" s="50">
        <v>1048.3</v>
      </c>
      <c r="Q564" s="50">
        <v>1058.6199999999999</v>
      </c>
      <c r="R564" s="50">
        <v>1061.3</v>
      </c>
      <c r="S564" s="50">
        <v>1055.5999999999999</v>
      </c>
      <c r="T564" s="50">
        <v>1059.8699999999999</v>
      </c>
      <c r="U564" s="50">
        <v>1082.98</v>
      </c>
      <c r="V564" s="50">
        <v>1079.1299999999999</v>
      </c>
      <c r="W564" s="50">
        <v>1060.99</v>
      </c>
      <c r="X564" s="50">
        <v>1065.8699999999999</v>
      </c>
      <c r="Y564" s="50">
        <v>1109.31</v>
      </c>
    </row>
    <row r="565" spans="1:25" x14ac:dyDescent="0.2">
      <c r="A565" s="31">
        <v>42635</v>
      </c>
      <c r="B565" s="50">
        <v>1208.05</v>
      </c>
      <c r="C565" s="50">
        <v>1263.6399999999999</v>
      </c>
      <c r="D565" s="50">
        <v>1305.04</v>
      </c>
      <c r="E565" s="50">
        <v>1297.6299999999999</v>
      </c>
      <c r="F565" s="50">
        <v>1304.81</v>
      </c>
      <c r="G565" s="50">
        <v>1279.76</v>
      </c>
      <c r="H565" s="50">
        <v>1240.8399999999999</v>
      </c>
      <c r="I565" s="50">
        <v>1170.1599999999999</v>
      </c>
      <c r="J565" s="50">
        <v>1141.04</v>
      </c>
      <c r="K565" s="50">
        <v>1159.9299999999998</v>
      </c>
      <c r="L565" s="50">
        <v>1162.3</v>
      </c>
      <c r="M565" s="50">
        <v>1144.2</v>
      </c>
      <c r="N565" s="50">
        <v>1150.95</v>
      </c>
      <c r="O565" s="50">
        <v>1166.3</v>
      </c>
      <c r="P565" s="50">
        <v>1162.99</v>
      </c>
      <c r="Q565" s="50">
        <v>1180.8399999999999</v>
      </c>
      <c r="R565" s="50">
        <v>1187.98</v>
      </c>
      <c r="S565" s="50">
        <v>1172.7</v>
      </c>
      <c r="T565" s="50">
        <v>1161.49</v>
      </c>
      <c r="U565" s="50">
        <v>1188.79</v>
      </c>
      <c r="V565" s="50">
        <v>1232.96</v>
      </c>
      <c r="W565" s="50">
        <v>1214.32</v>
      </c>
      <c r="X565" s="50">
        <v>1170.21</v>
      </c>
      <c r="Y565" s="50">
        <v>1194.81</v>
      </c>
    </row>
    <row r="566" spans="1:25" x14ac:dyDescent="0.2">
      <c r="A566" s="31">
        <v>42636</v>
      </c>
      <c r="B566" s="50">
        <v>1228.2</v>
      </c>
      <c r="C566" s="50">
        <v>1295.57</v>
      </c>
      <c r="D566" s="50">
        <v>1328.44</v>
      </c>
      <c r="E566" s="50">
        <v>1333.3899999999999</v>
      </c>
      <c r="F566" s="50">
        <v>1321.3799999999999</v>
      </c>
      <c r="G566" s="50">
        <v>1295.3599999999999</v>
      </c>
      <c r="H566" s="50">
        <v>1239.96</v>
      </c>
      <c r="I566" s="50">
        <v>1201.26</v>
      </c>
      <c r="J566" s="50">
        <v>1186.22</v>
      </c>
      <c r="K566" s="50">
        <v>1171.55</v>
      </c>
      <c r="L566" s="50">
        <v>1224.76</v>
      </c>
      <c r="M566" s="50">
        <v>1265.6099999999999</v>
      </c>
      <c r="N566" s="50">
        <v>1250.22</v>
      </c>
      <c r="O566" s="50">
        <v>1237.24</v>
      </c>
      <c r="P566" s="50">
        <v>1247.0899999999999</v>
      </c>
      <c r="Q566" s="50">
        <v>1252.78</v>
      </c>
      <c r="R566" s="50">
        <v>1241.6499999999999</v>
      </c>
      <c r="S566" s="50">
        <v>1249.8399999999999</v>
      </c>
      <c r="T566" s="50">
        <v>1199.81</v>
      </c>
      <c r="U566" s="50">
        <v>1181.0899999999999</v>
      </c>
      <c r="V566" s="50">
        <v>1218.52</v>
      </c>
      <c r="W566" s="50">
        <v>1216.4099999999999</v>
      </c>
      <c r="X566" s="50">
        <v>1246.29</v>
      </c>
      <c r="Y566" s="50">
        <v>1275.8499999999999</v>
      </c>
    </row>
    <row r="567" spans="1:25" x14ac:dyDescent="0.2">
      <c r="A567" s="31">
        <v>42637</v>
      </c>
      <c r="B567" s="50">
        <v>1210.4199999999998</v>
      </c>
      <c r="C567" s="50">
        <v>1296.78</v>
      </c>
      <c r="D567" s="50">
        <v>1333.72</v>
      </c>
      <c r="E567" s="50">
        <v>1332.55</v>
      </c>
      <c r="F567" s="50">
        <v>1335.9199999999998</v>
      </c>
      <c r="G567" s="50">
        <v>1324.97</v>
      </c>
      <c r="H567" s="50">
        <v>1280.49</v>
      </c>
      <c r="I567" s="50">
        <v>1213.22</v>
      </c>
      <c r="J567" s="50">
        <v>1123.56</v>
      </c>
      <c r="K567" s="50">
        <v>1119.22</v>
      </c>
      <c r="L567" s="50">
        <v>1170.8699999999999</v>
      </c>
      <c r="M567" s="50">
        <v>1234.47</v>
      </c>
      <c r="N567" s="50">
        <v>1208.3599999999999</v>
      </c>
      <c r="O567" s="50">
        <v>1125.95</v>
      </c>
      <c r="P567" s="50">
        <v>1121.1599999999999</v>
      </c>
      <c r="Q567" s="50">
        <v>1104.03</v>
      </c>
      <c r="R567" s="50">
        <v>1100.3899999999999</v>
      </c>
      <c r="S567" s="50">
        <v>1097.5899999999999</v>
      </c>
      <c r="T567" s="50">
        <v>1093.3599999999999</v>
      </c>
      <c r="U567" s="50">
        <v>1112.02</v>
      </c>
      <c r="V567" s="50">
        <v>1183.8999999999999</v>
      </c>
      <c r="W567" s="50">
        <v>1181.8899999999999</v>
      </c>
      <c r="X567" s="50">
        <v>1144.48</v>
      </c>
      <c r="Y567" s="50">
        <v>1199.01</v>
      </c>
    </row>
    <row r="568" spans="1:25" x14ac:dyDescent="0.2">
      <c r="A568" s="31">
        <v>42638</v>
      </c>
      <c r="B568" s="50">
        <v>1223.3899999999999</v>
      </c>
      <c r="C568" s="50">
        <v>1298.4199999999998</v>
      </c>
      <c r="D568" s="50">
        <v>1343.02</v>
      </c>
      <c r="E568" s="50">
        <v>1344.94</v>
      </c>
      <c r="F568" s="50">
        <v>1339.6599999999999</v>
      </c>
      <c r="G568" s="50">
        <v>1332.6</v>
      </c>
      <c r="H568" s="50">
        <v>1328.3899999999999</v>
      </c>
      <c r="I568" s="50">
        <v>1289.6099999999999</v>
      </c>
      <c r="J568" s="50">
        <v>1177.5999999999999</v>
      </c>
      <c r="K568" s="50">
        <v>1120.78</v>
      </c>
      <c r="L568" s="50">
        <v>1083.5899999999999</v>
      </c>
      <c r="M568" s="50">
        <v>1098.3</v>
      </c>
      <c r="N568" s="50">
        <v>1089.55</v>
      </c>
      <c r="O568" s="50">
        <v>1099.1299999999999</v>
      </c>
      <c r="P568" s="50">
        <v>1108.8899999999999</v>
      </c>
      <c r="Q568" s="50">
        <v>1120.46</v>
      </c>
      <c r="R568" s="50">
        <v>1142.8</v>
      </c>
      <c r="S568" s="50">
        <v>1143.29</v>
      </c>
      <c r="T568" s="50">
        <v>1125.53</v>
      </c>
      <c r="U568" s="50">
        <v>1112.79</v>
      </c>
      <c r="V568" s="50">
        <v>1135.9199999999998</v>
      </c>
      <c r="W568" s="50">
        <v>1128.8699999999999</v>
      </c>
      <c r="X568" s="50">
        <v>1142.6799999999998</v>
      </c>
      <c r="Y568" s="50">
        <v>1188.3699999999999</v>
      </c>
    </row>
    <row r="569" spans="1:25" x14ac:dyDescent="0.2">
      <c r="A569" s="31">
        <v>42639</v>
      </c>
      <c r="B569" s="50">
        <v>1254.22</v>
      </c>
      <c r="C569" s="50">
        <v>1334.26</v>
      </c>
      <c r="D569" s="50">
        <v>1379.87</v>
      </c>
      <c r="E569" s="50">
        <v>1378.83</v>
      </c>
      <c r="F569" s="50">
        <v>1368.97</v>
      </c>
      <c r="G569" s="50">
        <v>1365.76</v>
      </c>
      <c r="H569" s="50">
        <v>1290.5999999999999</v>
      </c>
      <c r="I569" s="50">
        <v>1184.6799999999998</v>
      </c>
      <c r="J569" s="50">
        <v>1119.4299999999998</v>
      </c>
      <c r="K569" s="50">
        <v>1097.9199999999998</v>
      </c>
      <c r="L569" s="50">
        <v>1094.1599999999999</v>
      </c>
      <c r="M569" s="50">
        <v>1105.76</v>
      </c>
      <c r="N569" s="50">
        <v>1118.1199999999999</v>
      </c>
      <c r="O569" s="50">
        <v>1100.6599999999999</v>
      </c>
      <c r="P569" s="50">
        <v>1095.8399999999999</v>
      </c>
      <c r="Q569" s="50">
        <v>1115.9299999999998</v>
      </c>
      <c r="R569" s="50">
        <v>1133.6599999999999</v>
      </c>
      <c r="S569" s="50">
        <v>1150.26</v>
      </c>
      <c r="T569" s="50">
        <v>1088.74</v>
      </c>
      <c r="U569" s="50">
        <v>1036.72</v>
      </c>
      <c r="V569" s="50">
        <v>1083.45</v>
      </c>
      <c r="W569" s="50">
        <v>1070.78</v>
      </c>
      <c r="X569" s="50">
        <v>1123.23</v>
      </c>
      <c r="Y569" s="50">
        <v>1202.83</v>
      </c>
    </row>
    <row r="570" spans="1:25" x14ac:dyDescent="0.2">
      <c r="A570" s="31">
        <v>42640</v>
      </c>
      <c r="B570" s="50">
        <v>1227.73</v>
      </c>
      <c r="C570" s="50">
        <v>1305.5</v>
      </c>
      <c r="D570" s="50">
        <v>1350</v>
      </c>
      <c r="E570" s="50">
        <v>1362.08</v>
      </c>
      <c r="F570" s="50">
        <v>1354.6999999999998</v>
      </c>
      <c r="G570" s="50">
        <v>1349.6499999999999</v>
      </c>
      <c r="H570" s="50">
        <v>1289.77</v>
      </c>
      <c r="I570" s="50">
        <v>1238.51</v>
      </c>
      <c r="J570" s="50">
        <v>1172.98</v>
      </c>
      <c r="K570" s="50">
        <v>1151.6799999999998</v>
      </c>
      <c r="L570" s="50">
        <v>1090.5</v>
      </c>
      <c r="M570" s="50">
        <v>1081.4199999999998</v>
      </c>
      <c r="N570" s="50">
        <v>1130.6099999999999</v>
      </c>
      <c r="O570" s="50">
        <v>1087.4399999999998</v>
      </c>
      <c r="P570" s="50">
        <v>1104.6099999999999</v>
      </c>
      <c r="Q570" s="50">
        <v>1120.8699999999999</v>
      </c>
      <c r="R570" s="50">
        <v>1114.73</v>
      </c>
      <c r="S570" s="50">
        <v>1101.72</v>
      </c>
      <c r="T570" s="50">
        <v>1058.25</v>
      </c>
      <c r="U570" s="50">
        <v>1041.73</v>
      </c>
      <c r="V570" s="50">
        <v>1106.27</v>
      </c>
      <c r="W570" s="50">
        <v>1087.8599999999999</v>
      </c>
      <c r="X570" s="50">
        <v>1102.6699999999998</v>
      </c>
      <c r="Y570" s="50">
        <v>1201.2</v>
      </c>
    </row>
    <row r="571" spans="1:25" x14ac:dyDescent="0.2">
      <c r="A571" s="31">
        <v>42641</v>
      </c>
      <c r="B571" s="50">
        <v>1327.6299999999999</v>
      </c>
      <c r="C571" s="50">
        <v>1407.4399999999998</v>
      </c>
      <c r="D571" s="50">
        <v>1437.7099999999998</v>
      </c>
      <c r="E571" s="50">
        <v>1447.87</v>
      </c>
      <c r="F571" s="50">
        <v>1459.6299999999999</v>
      </c>
      <c r="G571" s="50">
        <v>1434.33</v>
      </c>
      <c r="H571" s="50">
        <v>1354.4099999999999</v>
      </c>
      <c r="I571" s="50">
        <v>1268.1299999999999</v>
      </c>
      <c r="J571" s="50">
        <v>1213.81</v>
      </c>
      <c r="K571" s="50">
        <v>1156.6299999999999</v>
      </c>
      <c r="L571" s="50">
        <v>1127.08</v>
      </c>
      <c r="M571" s="50">
        <v>1137.7</v>
      </c>
      <c r="N571" s="50">
        <v>1142.03</v>
      </c>
      <c r="O571" s="50">
        <v>1145.48</v>
      </c>
      <c r="P571" s="50">
        <v>1164.6099999999999</v>
      </c>
      <c r="Q571" s="50">
        <v>1191.4099999999999</v>
      </c>
      <c r="R571" s="50">
        <v>1205.1699999999998</v>
      </c>
      <c r="S571" s="50">
        <v>1204.1399999999999</v>
      </c>
      <c r="T571" s="50">
        <v>1163.4099999999999</v>
      </c>
      <c r="U571" s="50">
        <v>1105.24</v>
      </c>
      <c r="V571" s="50">
        <v>1130.81</v>
      </c>
      <c r="W571" s="50">
        <v>1118.07</v>
      </c>
      <c r="X571" s="50">
        <v>1138.46</v>
      </c>
      <c r="Y571" s="50">
        <v>1211.45</v>
      </c>
    </row>
    <row r="572" spans="1:25" x14ac:dyDescent="0.2">
      <c r="A572" s="31">
        <v>42642</v>
      </c>
      <c r="B572" s="50">
        <v>1144.78</v>
      </c>
      <c r="C572" s="50">
        <v>1216.45</v>
      </c>
      <c r="D572" s="50">
        <v>1233.44</v>
      </c>
      <c r="E572" s="50">
        <v>1232.3599999999999</v>
      </c>
      <c r="F572" s="50">
        <v>1225.83</v>
      </c>
      <c r="G572" s="50">
        <v>1222.46</v>
      </c>
      <c r="H572" s="50">
        <v>1273.03</v>
      </c>
      <c r="I572" s="50">
        <v>1265.1099999999999</v>
      </c>
      <c r="J572" s="50">
        <v>1194.1499999999999</v>
      </c>
      <c r="K572" s="50">
        <v>1196.7</v>
      </c>
      <c r="L572" s="50">
        <v>1166.21</v>
      </c>
      <c r="M572" s="50">
        <v>1189.3699999999999</v>
      </c>
      <c r="N572" s="50">
        <v>1186.26</v>
      </c>
      <c r="O572" s="50">
        <v>1197.25</v>
      </c>
      <c r="P572" s="50">
        <v>1223.3599999999999</v>
      </c>
      <c r="Q572" s="50">
        <v>1339.35</v>
      </c>
      <c r="R572" s="50">
        <v>1451.03</v>
      </c>
      <c r="S572" s="50">
        <v>1426.62</v>
      </c>
      <c r="T572" s="50">
        <v>1178.44</v>
      </c>
      <c r="U572" s="50">
        <v>1153.1499999999999</v>
      </c>
      <c r="V572" s="50">
        <v>1160.8499999999999</v>
      </c>
      <c r="W572" s="50">
        <v>1159.9099999999999</v>
      </c>
      <c r="X572" s="50">
        <v>1124.79</v>
      </c>
      <c r="Y572" s="50">
        <v>1129.6599999999999</v>
      </c>
    </row>
    <row r="573" spans="1:25" x14ac:dyDescent="0.2">
      <c r="A573" s="31">
        <v>42643</v>
      </c>
      <c r="B573" s="50">
        <v>1255.26</v>
      </c>
      <c r="C573" s="50">
        <v>1342.79</v>
      </c>
      <c r="D573" s="50">
        <v>1324.23</v>
      </c>
      <c r="E573" s="50">
        <v>1326.19</v>
      </c>
      <c r="F573" s="50">
        <v>1325.71</v>
      </c>
      <c r="G573" s="50">
        <v>1316.3899999999999</v>
      </c>
      <c r="H573" s="50">
        <v>1304.29</v>
      </c>
      <c r="I573" s="50">
        <v>1240</v>
      </c>
      <c r="J573" s="50">
        <v>1220.0999999999999</v>
      </c>
      <c r="K573" s="50">
        <v>1183.3399999999999</v>
      </c>
      <c r="L573" s="50">
        <v>1200.8799999999999</v>
      </c>
      <c r="M573" s="50">
        <v>1234.3599999999999</v>
      </c>
      <c r="N573" s="50">
        <v>1232.22</v>
      </c>
      <c r="O573" s="50">
        <v>1245.29</v>
      </c>
      <c r="P573" s="50">
        <v>1232.47</v>
      </c>
      <c r="Q573" s="50">
        <v>1247.25</v>
      </c>
      <c r="R573" s="50">
        <v>1231.5999999999999</v>
      </c>
      <c r="S573" s="50">
        <v>1247.05</v>
      </c>
      <c r="T573" s="50">
        <v>1238.8799999999999</v>
      </c>
      <c r="U573" s="50">
        <v>1216.31</v>
      </c>
      <c r="V573" s="50">
        <v>1258.05</v>
      </c>
      <c r="W573" s="50">
        <v>1273.7</v>
      </c>
      <c r="X573" s="50">
        <v>1168.29</v>
      </c>
      <c r="Y573" s="50">
        <v>1181.98</v>
      </c>
    </row>
    <row r="574" spans="1:25" x14ac:dyDescent="0.2">
      <c r="A574" s="31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32" t="s">
        <v>106</v>
      </c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4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42614</v>
      </c>
      <c r="B579" s="50">
        <v>1567.3799999999999</v>
      </c>
      <c r="C579" s="50">
        <v>1646.31</v>
      </c>
      <c r="D579" s="50">
        <v>1706.59</v>
      </c>
      <c r="E579" s="50">
        <v>1720.85</v>
      </c>
      <c r="F579" s="50">
        <v>1711.48</v>
      </c>
      <c r="G579" s="50">
        <v>1689.6799999999998</v>
      </c>
      <c r="H579" s="50">
        <v>1625.02</v>
      </c>
      <c r="I579" s="50">
        <v>1528.6399999999999</v>
      </c>
      <c r="J579" s="50">
        <v>1458.75</v>
      </c>
      <c r="K579" s="50">
        <v>1476.24</v>
      </c>
      <c r="L579" s="50">
        <v>1501.76</v>
      </c>
      <c r="M579" s="50">
        <v>1477.36</v>
      </c>
      <c r="N579" s="50">
        <v>1450.81</v>
      </c>
      <c r="O579" s="50">
        <v>1461.8999999999999</v>
      </c>
      <c r="P579" s="50">
        <v>1452.83</v>
      </c>
      <c r="Q579" s="50">
        <v>1457.78</v>
      </c>
      <c r="R579" s="50">
        <v>1444.3899999999999</v>
      </c>
      <c r="S579" s="50">
        <v>1456.03</v>
      </c>
      <c r="T579" s="50">
        <v>1483.25</v>
      </c>
      <c r="U579" s="50">
        <v>1486.05</v>
      </c>
      <c r="V579" s="50">
        <v>1492.11</v>
      </c>
      <c r="W579" s="50">
        <v>1510.6699999999998</v>
      </c>
      <c r="X579" s="50">
        <v>1502.12</v>
      </c>
      <c r="Y579" s="50">
        <v>1503.1699999999998</v>
      </c>
    </row>
    <row r="580" spans="1:25" x14ac:dyDescent="0.2">
      <c r="A580" s="31">
        <v>42615</v>
      </c>
      <c r="B580" s="50">
        <v>1567.3999999999999</v>
      </c>
      <c r="C580" s="50">
        <v>1628.6399999999999</v>
      </c>
      <c r="D580" s="50">
        <v>1678.11</v>
      </c>
      <c r="E580" s="50">
        <v>1694.32</v>
      </c>
      <c r="F580" s="50">
        <v>1689.2099999999998</v>
      </c>
      <c r="G580" s="50">
        <v>1671.26</v>
      </c>
      <c r="H580" s="50">
        <v>1576.8799999999999</v>
      </c>
      <c r="I580" s="50">
        <v>1487.6699999999998</v>
      </c>
      <c r="J580" s="50">
        <v>1480.6599999999999</v>
      </c>
      <c r="K580" s="50">
        <v>1498.1399999999999</v>
      </c>
      <c r="L580" s="50">
        <v>1486.31</v>
      </c>
      <c r="M580" s="50">
        <v>1483.25</v>
      </c>
      <c r="N580" s="50">
        <v>1471.82</v>
      </c>
      <c r="O580" s="50">
        <v>1489.78</v>
      </c>
      <c r="P580" s="50">
        <v>1478.9099999999999</v>
      </c>
      <c r="Q580" s="50">
        <v>1496.78</v>
      </c>
      <c r="R580" s="50">
        <v>1497.6599999999999</v>
      </c>
      <c r="S580" s="50">
        <v>1497.6899999999998</v>
      </c>
      <c r="T580" s="50">
        <v>1494.06</v>
      </c>
      <c r="U580" s="50">
        <v>1485.53</v>
      </c>
      <c r="V580" s="50">
        <v>1492.99</v>
      </c>
      <c r="W580" s="50">
        <v>1503.11</v>
      </c>
      <c r="X580" s="50">
        <v>1467.6899999999998</v>
      </c>
      <c r="Y580" s="50">
        <v>1475.37</v>
      </c>
    </row>
    <row r="581" spans="1:25" x14ac:dyDescent="0.2">
      <c r="A581" s="31">
        <v>42616</v>
      </c>
      <c r="B581" s="50">
        <v>1542.08</v>
      </c>
      <c r="C581" s="50">
        <v>1617.32</v>
      </c>
      <c r="D581" s="50">
        <v>1655.01</v>
      </c>
      <c r="E581" s="50">
        <v>1681.9099999999999</v>
      </c>
      <c r="F581" s="50">
        <v>1678.9599999999998</v>
      </c>
      <c r="G581" s="50">
        <v>1670.24</v>
      </c>
      <c r="H581" s="50">
        <v>1659</v>
      </c>
      <c r="I581" s="50">
        <v>1630.6</v>
      </c>
      <c r="J581" s="50">
        <v>1552.6699999999998</v>
      </c>
      <c r="K581" s="50">
        <v>1481.81</v>
      </c>
      <c r="L581" s="50">
        <v>1440.1899999999998</v>
      </c>
      <c r="M581" s="50">
        <v>1413.03</v>
      </c>
      <c r="N581" s="50">
        <v>1395.27</v>
      </c>
      <c r="O581" s="50">
        <v>1394.1399999999999</v>
      </c>
      <c r="P581" s="50">
        <v>1424.26</v>
      </c>
      <c r="Q581" s="50">
        <v>1408.82</v>
      </c>
      <c r="R581" s="50">
        <v>1407.1</v>
      </c>
      <c r="S581" s="50">
        <v>1410.53</v>
      </c>
      <c r="T581" s="50">
        <v>1412.49</v>
      </c>
      <c r="U581" s="50">
        <v>1390.86</v>
      </c>
      <c r="V581" s="50">
        <v>1430.6</v>
      </c>
      <c r="W581" s="50">
        <v>1445.4499999999998</v>
      </c>
      <c r="X581" s="50">
        <v>1437.84</v>
      </c>
      <c r="Y581" s="50">
        <v>1456.3</v>
      </c>
    </row>
    <row r="582" spans="1:25" x14ac:dyDescent="0.2">
      <c r="A582" s="31">
        <v>42617</v>
      </c>
      <c r="B582" s="50">
        <v>1522.6599999999999</v>
      </c>
      <c r="C582" s="50">
        <v>1567.9399999999998</v>
      </c>
      <c r="D582" s="50">
        <v>1588.9599999999998</v>
      </c>
      <c r="E582" s="50">
        <v>1604.58</v>
      </c>
      <c r="F582" s="50">
        <v>1627.37</v>
      </c>
      <c r="G582" s="50">
        <v>1624.3899999999999</v>
      </c>
      <c r="H582" s="50">
        <v>1596.8</v>
      </c>
      <c r="I582" s="50">
        <v>1577.03</v>
      </c>
      <c r="J582" s="50">
        <v>1482.59</v>
      </c>
      <c r="K582" s="50">
        <v>1396.7099999999998</v>
      </c>
      <c r="L582" s="50">
        <v>1367.11</v>
      </c>
      <c r="M582" s="50">
        <v>1404.2099999999998</v>
      </c>
      <c r="N582" s="50">
        <v>1389.6399999999999</v>
      </c>
      <c r="O582" s="50">
        <v>1387.4099999999999</v>
      </c>
      <c r="P582" s="50">
        <v>1375.77</v>
      </c>
      <c r="Q582" s="50">
        <v>1366.1899999999998</v>
      </c>
      <c r="R582" s="50">
        <v>1360.4599999999998</v>
      </c>
      <c r="S582" s="50">
        <v>1356.9199999999998</v>
      </c>
      <c r="T582" s="50">
        <v>1356.9099999999999</v>
      </c>
      <c r="U582" s="50">
        <v>1336.07</v>
      </c>
      <c r="V582" s="50">
        <v>1374.4399999999998</v>
      </c>
      <c r="W582" s="50">
        <v>1392.34</v>
      </c>
      <c r="X582" s="50">
        <v>1370.1699999999998</v>
      </c>
      <c r="Y582" s="50">
        <v>1406.35</v>
      </c>
    </row>
    <row r="583" spans="1:25" x14ac:dyDescent="0.2">
      <c r="A583" s="31">
        <v>42618</v>
      </c>
      <c r="B583" s="50">
        <v>1552.6299999999999</v>
      </c>
      <c r="C583" s="50">
        <v>1621.4199999999998</v>
      </c>
      <c r="D583" s="50">
        <v>1645.4299999999998</v>
      </c>
      <c r="E583" s="50">
        <v>1664.4499999999998</v>
      </c>
      <c r="F583" s="50">
        <v>1670.59</v>
      </c>
      <c r="G583" s="50">
        <v>1645.06</v>
      </c>
      <c r="H583" s="50">
        <v>1563.6699999999998</v>
      </c>
      <c r="I583" s="50">
        <v>1481.99</v>
      </c>
      <c r="J583" s="50">
        <v>1466.6899999999998</v>
      </c>
      <c r="K583" s="50">
        <v>1458.04</v>
      </c>
      <c r="L583" s="50">
        <v>1439.4499999999998</v>
      </c>
      <c r="M583" s="50">
        <v>1438.32</v>
      </c>
      <c r="N583" s="50">
        <v>1430.75</v>
      </c>
      <c r="O583" s="50">
        <v>1443.53</v>
      </c>
      <c r="P583" s="50">
        <v>1479.08</v>
      </c>
      <c r="Q583" s="50">
        <v>1506.06</v>
      </c>
      <c r="R583" s="50">
        <v>1520.01</v>
      </c>
      <c r="S583" s="50">
        <v>1522.53</v>
      </c>
      <c r="T583" s="50">
        <v>1516.31</v>
      </c>
      <c r="U583" s="50">
        <v>1523.34</v>
      </c>
      <c r="V583" s="50">
        <v>1495.3899999999999</v>
      </c>
      <c r="W583" s="50">
        <v>1493.58</v>
      </c>
      <c r="X583" s="50">
        <v>1481.74</v>
      </c>
      <c r="Y583" s="50">
        <v>1511.73</v>
      </c>
    </row>
    <row r="584" spans="1:25" x14ac:dyDescent="0.2">
      <c r="A584" s="31">
        <v>42619</v>
      </c>
      <c r="B584" s="50">
        <v>1507.99</v>
      </c>
      <c r="C584" s="50">
        <v>1590.06</v>
      </c>
      <c r="D584" s="50">
        <v>1642.84</v>
      </c>
      <c r="E584" s="50">
        <v>1663.24</v>
      </c>
      <c r="F584" s="50">
        <v>1663.07</v>
      </c>
      <c r="G584" s="50">
        <v>1645.31</v>
      </c>
      <c r="H584" s="50">
        <v>1544.72</v>
      </c>
      <c r="I584" s="50">
        <v>1419.48</v>
      </c>
      <c r="J584" s="50">
        <v>1384.1499999999999</v>
      </c>
      <c r="K584" s="50">
        <v>1369.84</v>
      </c>
      <c r="L584" s="50">
        <v>1370.1699999999998</v>
      </c>
      <c r="M584" s="50">
        <v>1389.76</v>
      </c>
      <c r="N584" s="50">
        <v>1372.3799999999999</v>
      </c>
      <c r="O584" s="50">
        <v>1371.84</v>
      </c>
      <c r="P584" s="50">
        <v>1384.1599999999999</v>
      </c>
      <c r="Q584" s="50">
        <v>1390.8</v>
      </c>
      <c r="R584" s="50">
        <v>1389.1299999999999</v>
      </c>
      <c r="S584" s="50">
        <v>1385</v>
      </c>
      <c r="T584" s="50">
        <v>1393.1399999999999</v>
      </c>
      <c r="U584" s="50">
        <v>1403.4099999999999</v>
      </c>
      <c r="V584" s="50">
        <v>1422.6399999999999</v>
      </c>
      <c r="W584" s="50">
        <v>1407.56</v>
      </c>
      <c r="X584" s="50">
        <v>1355.25</v>
      </c>
      <c r="Y584" s="50">
        <v>1392.57</v>
      </c>
    </row>
    <row r="585" spans="1:25" x14ac:dyDescent="0.2">
      <c r="A585" s="31">
        <v>42620</v>
      </c>
      <c r="B585" s="50">
        <v>1494.83</v>
      </c>
      <c r="C585" s="50">
        <v>1580.6799999999998</v>
      </c>
      <c r="D585" s="50">
        <v>1614.87</v>
      </c>
      <c r="E585" s="50">
        <v>1636.9499999999998</v>
      </c>
      <c r="F585" s="50">
        <v>1642.9099999999999</v>
      </c>
      <c r="G585" s="50">
        <v>1626.4199999999998</v>
      </c>
      <c r="H585" s="50">
        <v>1528</v>
      </c>
      <c r="I585" s="50">
        <v>1446.1799999999998</v>
      </c>
      <c r="J585" s="50">
        <v>1443.23</v>
      </c>
      <c r="K585" s="50">
        <v>1464.04</v>
      </c>
      <c r="L585" s="50">
        <v>1450.37</v>
      </c>
      <c r="M585" s="50">
        <v>1486.06</v>
      </c>
      <c r="N585" s="50">
        <v>1458.09</v>
      </c>
      <c r="O585" s="50">
        <v>1459.28</v>
      </c>
      <c r="P585" s="50">
        <v>1437.53</v>
      </c>
      <c r="Q585" s="50">
        <v>1411.31</v>
      </c>
      <c r="R585" s="50">
        <v>1524.37</v>
      </c>
      <c r="S585" s="50">
        <v>1476.34</v>
      </c>
      <c r="T585" s="50">
        <v>1460.33</v>
      </c>
      <c r="U585" s="50">
        <v>1439.05</v>
      </c>
      <c r="V585" s="50">
        <v>1482.31</v>
      </c>
      <c r="W585" s="50">
        <v>1429.24</v>
      </c>
      <c r="X585" s="50">
        <v>1387.9599999999998</v>
      </c>
      <c r="Y585" s="50">
        <v>1442.49</v>
      </c>
    </row>
    <row r="586" spans="1:25" x14ac:dyDescent="0.2">
      <c r="A586" s="31">
        <v>42621</v>
      </c>
      <c r="B586" s="50">
        <v>1516.9499999999998</v>
      </c>
      <c r="C586" s="50">
        <v>1597.75</v>
      </c>
      <c r="D586" s="50">
        <v>1651.09</v>
      </c>
      <c r="E586" s="50">
        <v>1665.11</v>
      </c>
      <c r="F586" s="50">
        <v>1673.5</v>
      </c>
      <c r="G586" s="50">
        <v>1682.6299999999999</v>
      </c>
      <c r="H586" s="50">
        <v>1600.61</v>
      </c>
      <c r="I586" s="50">
        <v>1526.4099999999999</v>
      </c>
      <c r="J586" s="50">
        <v>1466.8</v>
      </c>
      <c r="K586" s="50">
        <v>1416.48</v>
      </c>
      <c r="L586" s="50">
        <v>1377.23</v>
      </c>
      <c r="M586" s="50">
        <v>1405.6399999999999</v>
      </c>
      <c r="N586" s="50">
        <v>1429.02</v>
      </c>
      <c r="O586" s="50">
        <v>1432.56</v>
      </c>
      <c r="P586" s="50">
        <v>1435.4199999999998</v>
      </c>
      <c r="Q586" s="50">
        <v>1437.74</v>
      </c>
      <c r="R586" s="50">
        <v>1428.53</v>
      </c>
      <c r="S586" s="50">
        <v>1339.1599999999999</v>
      </c>
      <c r="T586" s="50">
        <v>1327.26</v>
      </c>
      <c r="U586" s="50">
        <v>1326.3899999999999</v>
      </c>
      <c r="V586" s="50">
        <v>1377.9499999999998</v>
      </c>
      <c r="W586" s="50">
        <v>1387.35</v>
      </c>
      <c r="X586" s="50">
        <v>1359.1399999999999</v>
      </c>
      <c r="Y586" s="50">
        <v>1409.82</v>
      </c>
    </row>
    <row r="587" spans="1:25" x14ac:dyDescent="0.2">
      <c r="A587" s="31">
        <v>42622</v>
      </c>
      <c r="B587" s="50">
        <v>1509.1999999999998</v>
      </c>
      <c r="C587" s="50">
        <v>1578.1899999999998</v>
      </c>
      <c r="D587" s="50">
        <v>1643.49</v>
      </c>
      <c r="E587" s="50">
        <v>1657.1799999999998</v>
      </c>
      <c r="F587" s="50">
        <v>1658.99</v>
      </c>
      <c r="G587" s="50">
        <v>1639.51</v>
      </c>
      <c r="H587" s="50">
        <v>1535.53</v>
      </c>
      <c r="I587" s="50">
        <v>1449.6499999999999</v>
      </c>
      <c r="J587" s="50">
        <v>1385.78</v>
      </c>
      <c r="K587" s="50">
        <v>1368.8899999999999</v>
      </c>
      <c r="L587" s="50">
        <v>1375.04</v>
      </c>
      <c r="M587" s="50">
        <v>1352.05</v>
      </c>
      <c r="N587" s="50">
        <v>1341.84</v>
      </c>
      <c r="O587" s="50">
        <v>1350.8799999999999</v>
      </c>
      <c r="P587" s="50">
        <v>1352.62</v>
      </c>
      <c r="Q587" s="50">
        <v>1422.99</v>
      </c>
      <c r="R587" s="50">
        <v>1499.4599999999998</v>
      </c>
      <c r="S587" s="50">
        <v>1427.12</v>
      </c>
      <c r="T587" s="50">
        <v>1349.3</v>
      </c>
      <c r="U587" s="50">
        <v>1319.36</v>
      </c>
      <c r="V587" s="50">
        <v>1329.08</v>
      </c>
      <c r="W587" s="50">
        <v>1329.02</v>
      </c>
      <c r="X587" s="50">
        <v>1322.3999999999999</v>
      </c>
      <c r="Y587" s="50">
        <v>1382.97</v>
      </c>
    </row>
    <row r="588" spans="1:25" x14ac:dyDescent="0.2">
      <c r="A588" s="31">
        <v>42623</v>
      </c>
      <c r="B588" s="50">
        <v>1497.09</v>
      </c>
      <c r="C588" s="50">
        <v>1570.99</v>
      </c>
      <c r="D588" s="50">
        <v>1623.6299999999999</v>
      </c>
      <c r="E588" s="50">
        <v>1631.3799999999999</v>
      </c>
      <c r="F588" s="50">
        <v>1638.75</v>
      </c>
      <c r="G588" s="50">
        <v>1637.4499999999998</v>
      </c>
      <c r="H588" s="50">
        <v>1594.4199999999998</v>
      </c>
      <c r="I588" s="50">
        <v>1543.03</v>
      </c>
      <c r="J588" s="50">
        <v>1440.06</v>
      </c>
      <c r="K588" s="50">
        <v>1368.98</v>
      </c>
      <c r="L588" s="50">
        <v>1347.46</v>
      </c>
      <c r="M588" s="50">
        <v>1346.34</v>
      </c>
      <c r="N588" s="50">
        <v>1384.53</v>
      </c>
      <c r="O588" s="50">
        <v>1372.9299999999998</v>
      </c>
      <c r="P588" s="50">
        <v>1399.06</v>
      </c>
      <c r="Q588" s="50">
        <v>1412.4299999999998</v>
      </c>
      <c r="R588" s="50">
        <v>1422.22</v>
      </c>
      <c r="S588" s="50">
        <v>1426.05</v>
      </c>
      <c r="T588" s="50">
        <v>1387.85</v>
      </c>
      <c r="U588" s="50">
        <v>1341.1399999999999</v>
      </c>
      <c r="V588" s="50">
        <v>1346.29</v>
      </c>
      <c r="W588" s="50">
        <v>1355.84</v>
      </c>
      <c r="X588" s="50">
        <v>1393.79</v>
      </c>
      <c r="Y588" s="50">
        <v>1441.4299999999998</v>
      </c>
    </row>
    <row r="589" spans="1:25" x14ac:dyDescent="0.2">
      <c r="A589" s="31">
        <v>42624</v>
      </c>
      <c r="B589" s="50">
        <v>1477.9099999999999</v>
      </c>
      <c r="C589" s="50">
        <v>1548.72</v>
      </c>
      <c r="D589" s="50">
        <v>1612.04</v>
      </c>
      <c r="E589" s="50">
        <v>1630.23</v>
      </c>
      <c r="F589" s="50">
        <v>1630.06</v>
      </c>
      <c r="G589" s="50">
        <v>1625.22</v>
      </c>
      <c r="H589" s="50">
        <v>1596</v>
      </c>
      <c r="I589" s="50">
        <v>1544.22</v>
      </c>
      <c r="J589" s="50">
        <v>1451.29</v>
      </c>
      <c r="K589" s="50">
        <v>1394.53</v>
      </c>
      <c r="L589" s="50">
        <v>1379.4099999999999</v>
      </c>
      <c r="M589" s="50">
        <v>1435.9399999999998</v>
      </c>
      <c r="N589" s="50">
        <v>1434.62</v>
      </c>
      <c r="O589" s="50">
        <v>1434.6299999999999</v>
      </c>
      <c r="P589" s="50">
        <v>1456.23</v>
      </c>
      <c r="Q589" s="50">
        <v>1447.6</v>
      </c>
      <c r="R589" s="50">
        <v>1433.52</v>
      </c>
      <c r="S589" s="50">
        <v>1425.4399999999998</v>
      </c>
      <c r="T589" s="50">
        <v>1388.48</v>
      </c>
      <c r="U589" s="50">
        <v>1319.5</v>
      </c>
      <c r="V589" s="50">
        <v>1374.28</v>
      </c>
      <c r="W589" s="50">
        <v>1421.6999999999998</v>
      </c>
      <c r="X589" s="50">
        <v>1397.61</v>
      </c>
      <c r="Y589" s="50">
        <v>1418.6499999999999</v>
      </c>
    </row>
    <row r="590" spans="1:25" x14ac:dyDescent="0.2">
      <c r="A590" s="31">
        <v>42625</v>
      </c>
      <c r="B590" s="50">
        <v>1489.6999999999998</v>
      </c>
      <c r="C590" s="50">
        <v>1572.35</v>
      </c>
      <c r="D590" s="50">
        <v>1619.3899999999999</v>
      </c>
      <c r="E590" s="50">
        <v>1626.37</v>
      </c>
      <c r="F590" s="50">
        <v>1647.49</v>
      </c>
      <c r="G590" s="50">
        <v>1603.09</v>
      </c>
      <c r="H590" s="50">
        <v>1502.58</v>
      </c>
      <c r="I590" s="50">
        <v>1417.72</v>
      </c>
      <c r="J590" s="50">
        <v>1396.56</v>
      </c>
      <c r="K590" s="50">
        <v>1395.1</v>
      </c>
      <c r="L590" s="50">
        <v>1384.01</v>
      </c>
      <c r="M590" s="50">
        <v>1375.1999999999998</v>
      </c>
      <c r="N590" s="50">
        <v>1375.55</v>
      </c>
      <c r="O590" s="50">
        <v>1365.26</v>
      </c>
      <c r="P590" s="50">
        <v>1376.6799999999998</v>
      </c>
      <c r="Q590" s="50">
        <v>1364.33</v>
      </c>
      <c r="R590" s="50">
        <v>1371.08</v>
      </c>
      <c r="S590" s="50">
        <v>1365.4199999999998</v>
      </c>
      <c r="T590" s="50">
        <v>1355.1999999999998</v>
      </c>
      <c r="U590" s="50">
        <v>1334.31</v>
      </c>
      <c r="V590" s="50">
        <v>1358.9199999999998</v>
      </c>
      <c r="W590" s="50">
        <v>1330.72</v>
      </c>
      <c r="X590" s="50">
        <v>1310.98</v>
      </c>
      <c r="Y590" s="50">
        <v>1355.6399999999999</v>
      </c>
    </row>
    <row r="591" spans="1:25" x14ac:dyDescent="0.2">
      <c r="A591" s="31">
        <v>42626</v>
      </c>
      <c r="B591" s="50">
        <v>1481.97</v>
      </c>
      <c r="C591" s="50">
        <v>1545.99</v>
      </c>
      <c r="D591" s="50">
        <v>1578.09</v>
      </c>
      <c r="E591" s="50">
        <v>1614.03</v>
      </c>
      <c r="F591" s="50">
        <v>1630.97</v>
      </c>
      <c r="G591" s="50">
        <v>1599.4499999999998</v>
      </c>
      <c r="H591" s="50">
        <v>1522.01</v>
      </c>
      <c r="I591" s="50">
        <v>1465.22</v>
      </c>
      <c r="J591" s="50">
        <v>1478.31</v>
      </c>
      <c r="K591" s="50">
        <v>1415.8799999999999</v>
      </c>
      <c r="L591" s="50">
        <v>1417.82</v>
      </c>
      <c r="M591" s="50">
        <v>1476.59</v>
      </c>
      <c r="N591" s="50">
        <v>1472.37</v>
      </c>
      <c r="O591" s="50">
        <v>1479.4199999999998</v>
      </c>
      <c r="P591" s="50">
        <v>1466.48</v>
      </c>
      <c r="Q591" s="50">
        <v>1458.1399999999999</v>
      </c>
      <c r="R591" s="50">
        <v>1454.59</v>
      </c>
      <c r="S591" s="50">
        <v>1461.06</v>
      </c>
      <c r="T591" s="50">
        <v>1453.6299999999999</v>
      </c>
      <c r="U591" s="50">
        <v>1427.09</v>
      </c>
      <c r="V591" s="50">
        <v>1407.8</v>
      </c>
      <c r="W591" s="50">
        <v>1391.9499999999998</v>
      </c>
      <c r="X591" s="50">
        <v>1429.8</v>
      </c>
      <c r="Y591" s="50">
        <v>1442.9499999999998</v>
      </c>
    </row>
    <row r="592" spans="1:25" x14ac:dyDescent="0.2">
      <c r="A592" s="31">
        <v>42627</v>
      </c>
      <c r="B592" s="50">
        <v>1535.1699999999998</v>
      </c>
      <c r="C592" s="50">
        <v>1606.72</v>
      </c>
      <c r="D592" s="50">
        <v>1648.48</v>
      </c>
      <c r="E592" s="50">
        <v>1661.35</v>
      </c>
      <c r="F592" s="50">
        <v>1651.3</v>
      </c>
      <c r="G592" s="50">
        <v>1625.84</v>
      </c>
      <c r="H592" s="50">
        <v>1570.37</v>
      </c>
      <c r="I592" s="50">
        <v>1471.1299999999999</v>
      </c>
      <c r="J592" s="50">
        <v>1412.1799999999998</v>
      </c>
      <c r="K592" s="50">
        <v>1391.27</v>
      </c>
      <c r="L592" s="50">
        <v>1380.77</v>
      </c>
      <c r="M592" s="50">
        <v>1380.9099999999999</v>
      </c>
      <c r="N592" s="50">
        <v>1423.79</v>
      </c>
      <c r="O592" s="50">
        <v>1422.1799999999998</v>
      </c>
      <c r="P592" s="50">
        <v>1432.24</v>
      </c>
      <c r="Q592" s="50">
        <v>1400.6599999999999</v>
      </c>
      <c r="R592" s="50">
        <v>1373.9599999999998</v>
      </c>
      <c r="S592" s="50">
        <v>1354.3899999999999</v>
      </c>
      <c r="T592" s="50">
        <v>1340.1499999999999</v>
      </c>
      <c r="U592" s="50">
        <v>1325.87</v>
      </c>
      <c r="V592" s="50">
        <v>1322.9199999999998</v>
      </c>
      <c r="W592" s="50">
        <v>1310.98</v>
      </c>
      <c r="X592" s="50">
        <v>1334.3899999999999</v>
      </c>
      <c r="Y592" s="50">
        <v>1429.9499999999998</v>
      </c>
    </row>
    <row r="593" spans="1:25" x14ac:dyDescent="0.2">
      <c r="A593" s="31">
        <v>42628</v>
      </c>
      <c r="B593" s="50">
        <v>1553.3799999999999</v>
      </c>
      <c r="C593" s="50">
        <v>1623.1999999999998</v>
      </c>
      <c r="D593" s="50">
        <v>1657.8799999999999</v>
      </c>
      <c r="E593" s="50">
        <v>1680.1399999999999</v>
      </c>
      <c r="F593" s="50">
        <v>1672.73</v>
      </c>
      <c r="G593" s="50">
        <v>1647.06</v>
      </c>
      <c r="H593" s="50">
        <v>1577.6899999999998</v>
      </c>
      <c r="I593" s="50">
        <v>1475.29</v>
      </c>
      <c r="J593" s="50">
        <v>1418.5</v>
      </c>
      <c r="K593" s="50">
        <v>1405.57</v>
      </c>
      <c r="L593" s="50">
        <v>1375.6</v>
      </c>
      <c r="M593" s="50">
        <v>1367.6399999999999</v>
      </c>
      <c r="N593" s="50">
        <v>1416.56</v>
      </c>
      <c r="O593" s="50">
        <v>1413.8</v>
      </c>
      <c r="P593" s="50">
        <v>1426.59</v>
      </c>
      <c r="Q593" s="50">
        <v>1427.06</v>
      </c>
      <c r="R593" s="50">
        <v>1403.83</v>
      </c>
      <c r="S593" s="50">
        <v>1382.3999999999999</v>
      </c>
      <c r="T593" s="50">
        <v>1355.73</v>
      </c>
      <c r="U593" s="50">
        <v>1328.3799999999999</v>
      </c>
      <c r="V593" s="50">
        <v>1357.09</v>
      </c>
      <c r="W593" s="50">
        <v>1345.71</v>
      </c>
      <c r="X593" s="50">
        <v>1375.1699999999998</v>
      </c>
      <c r="Y593" s="50">
        <v>1480.3999999999999</v>
      </c>
    </row>
    <row r="594" spans="1:25" x14ac:dyDescent="0.2">
      <c r="A594" s="31">
        <v>42629</v>
      </c>
      <c r="B594" s="50">
        <v>1573.3999999999999</v>
      </c>
      <c r="C594" s="50">
        <v>1610.48</v>
      </c>
      <c r="D594" s="50">
        <v>1640.1999999999998</v>
      </c>
      <c r="E594" s="50">
        <v>1646.82</v>
      </c>
      <c r="F594" s="50">
        <v>1641.73</v>
      </c>
      <c r="G594" s="50">
        <v>1623.75</v>
      </c>
      <c r="H594" s="50">
        <v>1557.74</v>
      </c>
      <c r="I594" s="50">
        <v>1475.9499999999998</v>
      </c>
      <c r="J594" s="50">
        <v>1427.5</v>
      </c>
      <c r="K594" s="50">
        <v>1375.1899999999998</v>
      </c>
      <c r="L594" s="50">
        <v>1351.6899999999998</v>
      </c>
      <c r="M594" s="50">
        <v>1324.71</v>
      </c>
      <c r="N594" s="50">
        <v>1332.53</v>
      </c>
      <c r="O594" s="50">
        <v>1322.07</v>
      </c>
      <c r="P594" s="50">
        <v>1318.3799999999999</v>
      </c>
      <c r="Q594" s="50">
        <v>1321.8899999999999</v>
      </c>
      <c r="R594" s="50">
        <v>1323.69</v>
      </c>
      <c r="S594" s="50">
        <v>1322.1599999999999</v>
      </c>
      <c r="T594" s="50">
        <v>1323.35</v>
      </c>
      <c r="U594" s="50">
        <v>1313.72</v>
      </c>
      <c r="V594" s="50">
        <v>1333.19</v>
      </c>
      <c r="W594" s="50">
        <v>1318.98</v>
      </c>
      <c r="X594" s="50">
        <v>1335.6299999999999</v>
      </c>
      <c r="Y594" s="50">
        <v>1424.9299999999998</v>
      </c>
    </row>
    <row r="595" spans="1:25" x14ac:dyDescent="0.2">
      <c r="A595" s="31">
        <v>42630</v>
      </c>
      <c r="B595" s="50">
        <v>1508.8799999999999</v>
      </c>
      <c r="C595" s="50">
        <v>1575.53</v>
      </c>
      <c r="D595" s="50">
        <v>1616.24</v>
      </c>
      <c r="E595" s="50">
        <v>1623.9199999999998</v>
      </c>
      <c r="F595" s="50">
        <v>1624.73</v>
      </c>
      <c r="G595" s="50">
        <v>1605.3</v>
      </c>
      <c r="H595" s="50">
        <v>1584.4299999999998</v>
      </c>
      <c r="I595" s="50">
        <v>1512.3899999999999</v>
      </c>
      <c r="J595" s="50">
        <v>1416.1799999999998</v>
      </c>
      <c r="K595" s="50">
        <v>1361.1599999999999</v>
      </c>
      <c r="L595" s="50">
        <v>1329.52</v>
      </c>
      <c r="M595" s="50">
        <v>1334.57</v>
      </c>
      <c r="N595" s="50">
        <v>1346.6799999999998</v>
      </c>
      <c r="O595" s="50">
        <v>1351.33</v>
      </c>
      <c r="P595" s="50">
        <v>1362.6799999999998</v>
      </c>
      <c r="Q595" s="50">
        <v>1366.53</v>
      </c>
      <c r="R595" s="50">
        <v>1372.9099999999999</v>
      </c>
      <c r="S595" s="50">
        <v>1369.26</v>
      </c>
      <c r="T595" s="50">
        <v>1365.1799999999998</v>
      </c>
      <c r="U595" s="50">
        <v>1322.3799999999999</v>
      </c>
      <c r="V595" s="50">
        <v>1324.75</v>
      </c>
      <c r="W595" s="50">
        <v>1315.8999999999999</v>
      </c>
      <c r="X595" s="50">
        <v>1348.51</v>
      </c>
      <c r="Y595" s="50">
        <v>1404.6</v>
      </c>
    </row>
    <row r="596" spans="1:25" x14ac:dyDescent="0.2">
      <c r="A596" s="31">
        <v>42631</v>
      </c>
      <c r="B596" s="50">
        <v>1478.37</v>
      </c>
      <c r="C596" s="50">
        <v>1540.1899999999998</v>
      </c>
      <c r="D596" s="50">
        <v>1572.11</v>
      </c>
      <c r="E596" s="50">
        <v>1581.4499999999998</v>
      </c>
      <c r="F596" s="50">
        <v>1596.1499999999999</v>
      </c>
      <c r="G596" s="50">
        <v>1592.1399999999999</v>
      </c>
      <c r="H596" s="50">
        <v>1550.31</v>
      </c>
      <c r="I596" s="50">
        <v>1498.36</v>
      </c>
      <c r="J596" s="50">
        <v>1410.6799999999998</v>
      </c>
      <c r="K596" s="50">
        <v>1305.03</v>
      </c>
      <c r="L596" s="50">
        <v>1250.75</v>
      </c>
      <c r="M596" s="50">
        <v>1236.8</v>
      </c>
      <c r="N596" s="50">
        <v>1239.8799999999999</v>
      </c>
      <c r="O596" s="50">
        <v>1261.83</v>
      </c>
      <c r="P596" s="50">
        <v>1283.78</v>
      </c>
      <c r="Q596" s="50">
        <v>1296.05</v>
      </c>
      <c r="R596" s="50">
        <v>1293.8999999999999</v>
      </c>
      <c r="S596" s="50">
        <v>1290.4299999999998</v>
      </c>
      <c r="T596" s="50">
        <v>1322.34</v>
      </c>
      <c r="U596" s="50">
        <v>1359.76</v>
      </c>
      <c r="V596" s="50">
        <v>1394.53</v>
      </c>
      <c r="W596" s="50">
        <v>1374.34</v>
      </c>
      <c r="X596" s="50">
        <v>1387.35</v>
      </c>
      <c r="Y596" s="50">
        <v>1393.54</v>
      </c>
    </row>
    <row r="597" spans="1:25" x14ac:dyDescent="0.2">
      <c r="A597" s="31">
        <v>42632</v>
      </c>
      <c r="B597" s="50">
        <v>1473.3899999999999</v>
      </c>
      <c r="C597" s="50">
        <v>1531.4399999999998</v>
      </c>
      <c r="D597" s="50">
        <v>1561.37</v>
      </c>
      <c r="E597" s="50">
        <v>1562.3999999999999</v>
      </c>
      <c r="F597" s="50">
        <v>1564.1599999999999</v>
      </c>
      <c r="G597" s="50">
        <v>1541.1899999999998</v>
      </c>
      <c r="H597" s="50">
        <v>1474.6599999999999</v>
      </c>
      <c r="I597" s="50">
        <v>1405.55</v>
      </c>
      <c r="J597" s="50">
        <v>1372.1799999999998</v>
      </c>
      <c r="K597" s="50">
        <v>1371.76</v>
      </c>
      <c r="L597" s="50">
        <v>1388.07</v>
      </c>
      <c r="M597" s="50">
        <v>1390.6</v>
      </c>
      <c r="N597" s="50">
        <v>1384.75</v>
      </c>
      <c r="O597" s="50">
        <v>1389.4099999999999</v>
      </c>
      <c r="P597" s="50">
        <v>1375.6799999999998</v>
      </c>
      <c r="Q597" s="50">
        <v>1384</v>
      </c>
      <c r="R597" s="50">
        <v>1383.9199999999998</v>
      </c>
      <c r="S597" s="50">
        <v>1373.8799999999999</v>
      </c>
      <c r="T597" s="50">
        <v>1393.87</v>
      </c>
      <c r="U597" s="50">
        <v>1405.25</v>
      </c>
      <c r="V597" s="50">
        <v>1430.1799999999998</v>
      </c>
      <c r="W597" s="50">
        <v>1398.87</v>
      </c>
      <c r="X597" s="50">
        <v>1338.34</v>
      </c>
      <c r="Y597" s="50">
        <v>1335.24</v>
      </c>
    </row>
    <row r="598" spans="1:25" x14ac:dyDescent="0.2">
      <c r="A598" s="31">
        <v>42633</v>
      </c>
      <c r="B598" s="50">
        <v>1393.04</v>
      </c>
      <c r="C598" s="50">
        <v>1466.9399999999998</v>
      </c>
      <c r="D598" s="50">
        <v>1500.6</v>
      </c>
      <c r="E598" s="50">
        <v>1502.6399999999999</v>
      </c>
      <c r="F598" s="50">
        <v>1492.37</v>
      </c>
      <c r="G598" s="50">
        <v>1533.6599999999999</v>
      </c>
      <c r="H598" s="50">
        <v>1466.51</v>
      </c>
      <c r="I598" s="50">
        <v>1383.28</v>
      </c>
      <c r="J598" s="50">
        <v>1348.4599999999998</v>
      </c>
      <c r="K598" s="50">
        <v>1350.9099999999999</v>
      </c>
      <c r="L598" s="50">
        <v>1354.2099999999998</v>
      </c>
      <c r="M598" s="50">
        <v>1359.8999999999999</v>
      </c>
      <c r="N598" s="50">
        <v>1364.47</v>
      </c>
      <c r="O598" s="50">
        <v>1355.99</v>
      </c>
      <c r="P598" s="50">
        <v>1355.11</v>
      </c>
      <c r="Q598" s="50">
        <v>1362.53</v>
      </c>
      <c r="R598" s="50">
        <v>1366.81</v>
      </c>
      <c r="S598" s="50">
        <v>1373.1399999999999</v>
      </c>
      <c r="T598" s="50">
        <v>1380.62</v>
      </c>
      <c r="U598" s="50">
        <v>1362.32</v>
      </c>
      <c r="V598" s="50">
        <v>1374.72</v>
      </c>
      <c r="W598" s="50">
        <v>1349.1899999999998</v>
      </c>
      <c r="X598" s="50">
        <v>1350.04</v>
      </c>
      <c r="Y598" s="50">
        <v>1422.49</v>
      </c>
    </row>
    <row r="599" spans="1:25" x14ac:dyDescent="0.2">
      <c r="A599" s="31">
        <v>42634</v>
      </c>
      <c r="B599" s="50">
        <v>1424.52</v>
      </c>
      <c r="C599" s="50">
        <v>1511.98</v>
      </c>
      <c r="D599" s="50">
        <v>1547.1799999999998</v>
      </c>
      <c r="E599" s="50">
        <v>1541.58</v>
      </c>
      <c r="F599" s="50">
        <v>1546.4499999999998</v>
      </c>
      <c r="G599" s="50">
        <v>1527.3799999999999</v>
      </c>
      <c r="H599" s="50">
        <v>1458.5</v>
      </c>
      <c r="I599" s="50">
        <v>1366.4599999999998</v>
      </c>
      <c r="J599" s="50">
        <v>1351.08</v>
      </c>
      <c r="K599" s="50">
        <v>1357.1499999999999</v>
      </c>
      <c r="L599" s="50">
        <v>1363.61</v>
      </c>
      <c r="M599" s="50">
        <v>1377.1699999999998</v>
      </c>
      <c r="N599" s="50">
        <v>1375.01</v>
      </c>
      <c r="O599" s="50">
        <v>1370.4599999999998</v>
      </c>
      <c r="P599" s="50">
        <v>1359.87</v>
      </c>
      <c r="Q599" s="50">
        <v>1370.1899999999998</v>
      </c>
      <c r="R599" s="50">
        <v>1372.87</v>
      </c>
      <c r="S599" s="50">
        <v>1367.1699999999998</v>
      </c>
      <c r="T599" s="50">
        <v>1371.4399999999998</v>
      </c>
      <c r="U599" s="50">
        <v>1394.55</v>
      </c>
      <c r="V599" s="50">
        <v>1390.6999999999998</v>
      </c>
      <c r="W599" s="50">
        <v>1372.56</v>
      </c>
      <c r="X599" s="50">
        <v>1377.4399999999998</v>
      </c>
      <c r="Y599" s="50">
        <v>1420.8799999999999</v>
      </c>
    </row>
    <row r="600" spans="1:25" x14ac:dyDescent="0.2">
      <c r="A600" s="31">
        <v>42635</v>
      </c>
      <c r="B600" s="50">
        <v>1519.62</v>
      </c>
      <c r="C600" s="50">
        <v>1575.2099999999998</v>
      </c>
      <c r="D600" s="50">
        <v>1616.61</v>
      </c>
      <c r="E600" s="50">
        <v>1609.1999999999998</v>
      </c>
      <c r="F600" s="50">
        <v>1616.3799999999999</v>
      </c>
      <c r="G600" s="50">
        <v>1591.33</v>
      </c>
      <c r="H600" s="50">
        <v>1552.4099999999999</v>
      </c>
      <c r="I600" s="50">
        <v>1481.73</v>
      </c>
      <c r="J600" s="50">
        <v>1452.61</v>
      </c>
      <c r="K600" s="50">
        <v>1471.5</v>
      </c>
      <c r="L600" s="50">
        <v>1473.87</v>
      </c>
      <c r="M600" s="50">
        <v>1455.77</v>
      </c>
      <c r="N600" s="50">
        <v>1462.52</v>
      </c>
      <c r="O600" s="50">
        <v>1477.87</v>
      </c>
      <c r="P600" s="50">
        <v>1474.56</v>
      </c>
      <c r="Q600" s="50">
        <v>1492.4099999999999</v>
      </c>
      <c r="R600" s="50">
        <v>1499.55</v>
      </c>
      <c r="S600" s="50">
        <v>1484.27</v>
      </c>
      <c r="T600" s="50">
        <v>1473.06</v>
      </c>
      <c r="U600" s="50">
        <v>1500.36</v>
      </c>
      <c r="V600" s="50">
        <v>1544.53</v>
      </c>
      <c r="W600" s="50">
        <v>1525.8899999999999</v>
      </c>
      <c r="X600" s="50">
        <v>1481.78</v>
      </c>
      <c r="Y600" s="50">
        <v>1506.3799999999999</v>
      </c>
    </row>
    <row r="601" spans="1:25" x14ac:dyDescent="0.2">
      <c r="A601" s="31">
        <v>42636</v>
      </c>
      <c r="B601" s="50">
        <v>1539.77</v>
      </c>
      <c r="C601" s="50">
        <v>1607.1399999999999</v>
      </c>
      <c r="D601" s="50">
        <v>1640.01</v>
      </c>
      <c r="E601" s="50">
        <v>1644.9599999999998</v>
      </c>
      <c r="F601" s="50">
        <v>1632.9499999999998</v>
      </c>
      <c r="G601" s="50">
        <v>1606.9299999999998</v>
      </c>
      <c r="H601" s="50">
        <v>1551.53</v>
      </c>
      <c r="I601" s="50">
        <v>1512.83</v>
      </c>
      <c r="J601" s="50">
        <v>1497.79</v>
      </c>
      <c r="K601" s="50">
        <v>1483.12</v>
      </c>
      <c r="L601" s="50">
        <v>1536.33</v>
      </c>
      <c r="M601" s="50">
        <v>1577.1799999999998</v>
      </c>
      <c r="N601" s="50">
        <v>1561.79</v>
      </c>
      <c r="O601" s="50">
        <v>1548.81</v>
      </c>
      <c r="P601" s="50">
        <v>1558.6599999999999</v>
      </c>
      <c r="Q601" s="50">
        <v>1564.35</v>
      </c>
      <c r="R601" s="50">
        <v>1553.22</v>
      </c>
      <c r="S601" s="50">
        <v>1561.4099999999999</v>
      </c>
      <c r="T601" s="50">
        <v>1511.3799999999999</v>
      </c>
      <c r="U601" s="50">
        <v>1492.6599999999999</v>
      </c>
      <c r="V601" s="50">
        <v>1530.09</v>
      </c>
      <c r="W601" s="50">
        <v>1527.98</v>
      </c>
      <c r="X601" s="50">
        <v>1557.86</v>
      </c>
      <c r="Y601" s="50">
        <v>1587.4199999999998</v>
      </c>
    </row>
    <row r="602" spans="1:25" x14ac:dyDescent="0.2">
      <c r="A602" s="31">
        <v>42637</v>
      </c>
      <c r="B602" s="50">
        <v>1521.99</v>
      </c>
      <c r="C602" s="50">
        <v>1608.35</v>
      </c>
      <c r="D602" s="50">
        <v>1645.29</v>
      </c>
      <c r="E602" s="50">
        <v>1644.12</v>
      </c>
      <c r="F602" s="50">
        <v>1647.49</v>
      </c>
      <c r="G602" s="50">
        <v>1636.54</v>
      </c>
      <c r="H602" s="50">
        <v>1592.06</v>
      </c>
      <c r="I602" s="50">
        <v>1524.79</v>
      </c>
      <c r="J602" s="50">
        <v>1435.1299999999999</v>
      </c>
      <c r="K602" s="50">
        <v>1430.79</v>
      </c>
      <c r="L602" s="50">
        <v>1482.4399999999998</v>
      </c>
      <c r="M602" s="50">
        <v>1546.04</v>
      </c>
      <c r="N602" s="50">
        <v>1519.9299999999998</v>
      </c>
      <c r="O602" s="50">
        <v>1437.52</v>
      </c>
      <c r="P602" s="50">
        <v>1432.73</v>
      </c>
      <c r="Q602" s="50">
        <v>1415.6</v>
      </c>
      <c r="R602" s="50">
        <v>1411.9599999999998</v>
      </c>
      <c r="S602" s="50">
        <v>1409.1599999999999</v>
      </c>
      <c r="T602" s="50">
        <v>1404.9299999999998</v>
      </c>
      <c r="U602" s="50">
        <v>1423.59</v>
      </c>
      <c r="V602" s="50">
        <v>1495.47</v>
      </c>
      <c r="W602" s="50">
        <v>1493.4599999999998</v>
      </c>
      <c r="X602" s="50">
        <v>1456.05</v>
      </c>
      <c r="Y602" s="50">
        <v>1510.58</v>
      </c>
    </row>
    <row r="603" spans="1:25" x14ac:dyDescent="0.2">
      <c r="A603" s="31">
        <v>42638</v>
      </c>
      <c r="B603" s="50">
        <v>1534.9599999999998</v>
      </c>
      <c r="C603" s="50">
        <v>1609.99</v>
      </c>
      <c r="D603" s="50">
        <v>1654.59</v>
      </c>
      <c r="E603" s="50">
        <v>1656.51</v>
      </c>
      <c r="F603" s="50">
        <v>1651.23</v>
      </c>
      <c r="G603" s="50">
        <v>1644.1699999999998</v>
      </c>
      <c r="H603" s="50">
        <v>1639.9599999999998</v>
      </c>
      <c r="I603" s="50">
        <v>1601.1799999999998</v>
      </c>
      <c r="J603" s="50">
        <v>1489.1699999999998</v>
      </c>
      <c r="K603" s="50">
        <v>1432.35</v>
      </c>
      <c r="L603" s="50">
        <v>1395.1599999999999</v>
      </c>
      <c r="M603" s="50">
        <v>1409.87</v>
      </c>
      <c r="N603" s="50">
        <v>1401.12</v>
      </c>
      <c r="O603" s="50">
        <v>1410.6999999999998</v>
      </c>
      <c r="P603" s="50">
        <v>1420.4599999999998</v>
      </c>
      <c r="Q603" s="50">
        <v>1432.03</v>
      </c>
      <c r="R603" s="50">
        <v>1454.37</v>
      </c>
      <c r="S603" s="50">
        <v>1454.86</v>
      </c>
      <c r="T603" s="50">
        <v>1437.1</v>
      </c>
      <c r="U603" s="50">
        <v>1424.36</v>
      </c>
      <c r="V603" s="50">
        <v>1447.49</v>
      </c>
      <c r="W603" s="50">
        <v>1440.4399999999998</v>
      </c>
      <c r="X603" s="50">
        <v>1454.25</v>
      </c>
      <c r="Y603" s="50">
        <v>1499.9399999999998</v>
      </c>
    </row>
    <row r="604" spans="1:25" x14ac:dyDescent="0.2">
      <c r="A604" s="31">
        <v>42639</v>
      </c>
      <c r="B604" s="50">
        <v>1565.79</v>
      </c>
      <c r="C604" s="50">
        <v>1645.83</v>
      </c>
      <c r="D604" s="50">
        <v>1691.4399999999998</v>
      </c>
      <c r="E604" s="50">
        <v>1690.3999999999999</v>
      </c>
      <c r="F604" s="50">
        <v>1680.54</v>
      </c>
      <c r="G604" s="50">
        <v>1677.33</v>
      </c>
      <c r="H604" s="50">
        <v>1602.1699999999998</v>
      </c>
      <c r="I604" s="50">
        <v>1496.25</v>
      </c>
      <c r="J604" s="50">
        <v>1431</v>
      </c>
      <c r="K604" s="50">
        <v>1409.49</v>
      </c>
      <c r="L604" s="50">
        <v>1405.73</v>
      </c>
      <c r="M604" s="50">
        <v>1417.33</v>
      </c>
      <c r="N604" s="50">
        <v>1429.6899999999998</v>
      </c>
      <c r="O604" s="50">
        <v>1412.23</v>
      </c>
      <c r="P604" s="50">
        <v>1407.4099999999999</v>
      </c>
      <c r="Q604" s="50">
        <v>1427.5</v>
      </c>
      <c r="R604" s="50">
        <v>1445.23</v>
      </c>
      <c r="S604" s="50">
        <v>1461.83</v>
      </c>
      <c r="T604" s="50">
        <v>1400.31</v>
      </c>
      <c r="U604" s="50">
        <v>1348.29</v>
      </c>
      <c r="V604" s="50">
        <v>1395.02</v>
      </c>
      <c r="W604" s="50">
        <v>1382.35</v>
      </c>
      <c r="X604" s="50">
        <v>1434.8</v>
      </c>
      <c r="Y604" s="50">
        <v>1514.3999999999999</v>
      </c>
    </row>
    <row r="605" spans="1:25" x14ac:dyDescent="0.2">
      <c r="A605" s="31">
        <v>42640</v>
      </c>
      <c r="B605" s="50">
        <v>1539.3</v>
      </c>
      <c r="C605" s="50">
        <v>1617.07</v>
      </c>
      <c r="D605" s="50">
        <v>1661.57</v>
      </c>
      <c r="E605" s="50">
        <v>1673.6499999999999</v>
      </c>
      <c r="F605" s="50">
        <v>1666.27</v>
      </c>
      <c r="G605" s="50">
        <v>1661.22</v>
      </c>
      <c r="H605" s="50">
        <v>1601.34</v>
      </c>
      <c r="I605" s="50">
        <v>1550.08</v>
      </c>
      <c r="J605" s="50">
        <v>1484.55</v>
      </c>
      <c r="K605" s="50">
        <v>1463.25</v>
      </c>
      <c r="L605" s="50">
        <v>1402.07</v>
      </c>
      <c r="M605" s="50">
        <v>1392.99</v>
      </c>
      <c r="N605" s="50">
        <v>1442.1799999999998</v>
      </c>
      <c r="O605" s="50">
        <v>1399.01</v>
      </c>
      <c r="P605" s="50">
        <v>1416.1799999999998</v>
      </c>
      <c r="Q605" s="50">
        <v>1432.4399999999998</v>
      </c>
      <c r="R605" s="50">
        <v>1426.3</v>
      </c>
      <c r="S605" s="50">
        <v>1413.29</v>
      </c>
      <c r="T605" s="50">
        <v>1369.82</v>
      </c>
      <c r="U605" s="50">
        <v>1353.3</v>
      </c>
      <c r="V605" s="50">
        <v>1417.84</v>
      </c>
      <c r="W605" s="50">
        <v>1399.4299999999998</v>
      </c>
      <c r="X605" s="50">
        <v>1414.24</v>
      </c>
      <c r="Y605" s="50">
        <v>1512.77</v>
      </c>
    </row>
    <row r="606" spans="1:25" x14ac:dyDescent="0.2">
      <c r="A606" s="31">
        <v>42641</v>
      </c>
      <c r="B606" s="50">
        <v>1639.1999999999998</v>
      </c>
      <c r="C606" s="50">
        <v>1719.01</v>
      </c>
      <c r="D606" s="50">
        <v>1749.28</v>
      </c>
      <c r="E606" s="50">
        <v>1759.4399999999998</v>
      </c>
      <c r="F606" s="50">
        <v>1771.1999999999998</v>
      </c>
      <c r="G606" s="50">
        <v>1745.8999999999999</v>
      </c>
      <c r="H606" s="50">
        <v>1665.98</v>
      </c>
      <c r="I606" s="50">
        <v>1579.6999999999998</v>
      </c>
      <c r="J606" s="50">
        <v>1525.3799999999999</v>
      </c>
      <c r="K606" s="50">
        <v>1468.1999999999998</v>
      </c>
      <c r="L606" s="50">
        <v>1438.6499999999999</v>
      </c>
      <c r="M606" s="50">
        <v>1449.27</v>
      </c>
      <c r="N606" s="50">
        <v>1453.6</v>
      </c>
      <c r="O606" s="50">
        <v>1457.05</v>
      </c>
      <c r="P606" s="50">
        <v>1476.1799999999998</v>
      </c>
      <c r="Q606" s="50">
        <v>1502.98</v>
      </c>
      <c r="R606" s="50">
        <v>1516.74</v>
      </c>
      <c r="S606" s="50">
        <v>1515.7099999999998</v>
      </c>
      <c r="T606" s="50">
        <v>1474.98</v>
      </c>
      <c r="U606" s="50">
        <v>1416.81</v>
      </c>
      <c r="V606" s="50">
        <v>1442.3799999999999</v>
      </c>
      <c r="W606" s="50">
        <v>1429.6399999999999</v>
      </c>
      <c r="X606" s="50">
        <v>1450.03</v>
      </c>
      <c r="Y606" s="50">
        <v>1523.02</v>
      </c>
    </row>
    <row r="607" spans="1:25" x14ac:dyDescent="0.2">
      <c r="A607" s="31">
        <v>42642</v>
      </c>
      <c r="B607" s="50">
        <v>1456.35</v>
      </c>
      <c r="C607" s="50">
        <v>1528.02</v>
      </c>
      <c r="D607" s="50">
        <v>1545.01</v>
      </c>
      <c r="E607" s="50">
        <v>1543.9299999999998</v>
      </c>
      <c r="F607" s="50">
        <v>1537.3999999999999</v>
      </c>
      <c r="G607" s="50">
        <v>1534.03</v>
      </c>
      <c r="H607" s="50">
        <v>1584.6</v>
      </c>
      <c r="I607" s="50">
        <v>1576.6799999999998</v>
      </c>
      <c r="J607" s="50">
        <v>1505.72</v>
      </c>
      <c r="K607" s="50">
        <v>1508.27</v>
      </c>
      <c r="L607" s="50">
        <v>1477.78</v>
      </c>
      <c r="M607" s="50">
        <v>1500.9399999999998</v>
      </c>
      <c r="N607" s="50">
        <v>1497.83</v>
      </c>
      <c r="O607" s="50">
        <v>1508.82</v>
      </c>
      <c r="P607" s="50">
        <v>1534.9299999999998</v>
      </c>
      <c r="Q607" s="50">
        <v>1650.9199999999998</v>
      </c>
      <c r="R607" s="50">
        <v>1762.6</v>
      </c>
      <c r="S607" s="50">
        <v>1738.1899999999998</v>
      </c>
      <c r="T607" s="50">
        <v>1490.01</v>
      </c>
      <c r="U607" s="50">
        <v>1464.72</v>
      </c>
      <c r="V607" s="50">
        <v>1472.4199999999998</v>
      </c>
      <c r="W607" s="50">
        <v>1471.48</v>
      </c>
      <c r="X607" s="50">
        <v>1436.36</v>
      </c>
      <c r="Y607" s="50">
        <v>1441.23</v>
      </c>
    </row>
    <row r="608" spans="1:25" x14ac:dyDescent="0.2">
      <c r="A608" s="31">
        <v>42643</v>
      </c>
      <c r="B608" s="50">
        <v>1566.83</v>
      </c>
      <c r="C608" s="50">
        <v>1654.36</v>
      </c>
      <c r="D608" s="50">
        <v>1635.8</v>
      </c>
      <c r="E608" s="50">
        <v>1637.76</v>
      </c>
      <c r="F608" s="50">
        <v>1637.28</v>
      </c>
      <c r="G608" s="50">
        <v>1627.9599999999998</v>
      </c>
      <c r="H608" s="50">
        <v>1615.86</v>
      </c>
      <c r="I608" s="50">
        <v>1551.57</v>
      </c>
      <c r="J608" s="50">
        <v>1531.6699999999998</v>
      </c>
      <c r="K608" s="50">
        <v>1494.9099999999999</v>
      </c>
      <c r="L608" s="50">
        <v>1512.4499999999998</v>
      </c>
      <c r="M608" s="50">
        <v>1545.9299999999998</v>
      </c>
      <c r="N608" s="50">
        <v>1543.79</v>
      </c>
      <c r="O608" s="50">
        <v>1556.86</v>
      </c>
      <c r="P608" s="50">
        <v>1544.04</v>
      </c>
      <c r="Q608" s="50">
        <v>1558.82</v>
      </c>
      <c r="R608" s="50">
        <v>1543.1699999999998</v>
      </c>
      <c r="S608" s="50">
        <v>1558.62</v>
      </c>
      <c r="T608" s="50">
        <v>1550.4499999999998</v>
      </c>
      <c r="U608" s="50">
        <v>1527.8799999999999</v>
      </c>
      <c r="V608" s="50">
        <v>1569.62</v>
      </c>
      <c r="W608" s="50">
        <v>1585.27</v>
      </c>
      <c r="X608" s="50">
        <v>1479.86</v>
      </c>
      <c r="Y608" s="50">
        <v>1493.55</v>
      </c>
    </row>
    <row r="609" spans="1:25" x14ac:dyDescent="0.2">
      <c r="A609" s="31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</row>
    <row r="611" spans="1:25" ht="13.5" x14ac:dyDescent="0.2">
      <c r="E611" s="43"/>
    </row>
    <row r="612" spans="1:25" s="44" customFormat="1" ht="33.75" customHeight="1" x14ac:dyDescent="0.3">
      <c r="A612" s="137" t="s">
        <v>107</v>
      </c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spans="1:25" ht="13.5" x14ac:dyDescent="0.2"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r="614" spans="1:25" ht="15.75" customHeight="1" x14ac:dyDescent="0.2">
      <c r="A614" s="135" t="s">
        <v>61</v>
      </c>
      <c r="B614" s="132" t="s">
        <v>62</v>
      </c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4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42614</v>
      </c>
      <c r="B616" s="50">
        <v>1157.6399999999999</v>
      </c>
      <c r="C616" s="50">
        <v>1236.57</v>
      </c>
      <c r="D616" s="50">
        <v>1296.8499999999999</v>
      </c>
      <c r="E616" s="50">
        <v>1311.11</v>
      </c>
      <c r="F616" s="50">
        <v>1301.74</v>
      </c>
      <c r="G616" s="50">
        <v>1279.94</v>
      </c>
      <c r="H616" s="50">
        <v>1215.28</v>
      </c>
      <c r="I616" s="50">
        <v>1118.8999999999999</v>
      </c>
      <c r="J616" s="50">
        <v>1049.01</v>
      </c>
      <c r="K616" s="50">
        <v>1066.5</v>
      </c>
      <c r="L616" s="50">
        <v>1092.02</v>
      </c>
      <c r="M616" s="50">
        <v>1067.6199999999999</v>
      </c>
      <c r="N616" s="50">
        <v>1041.07</v>
      </c>
      <c r="O616" s="50">
        <v>1052.1600000000001</v>
      </c>
      <c r="P616" s="50">
        <v>1043.0899999999999</v>
      </c>
      <c r="Q616" s="50">
        <v>1048.04</v>
      </c>
      <c r="R616" s="50">
        <v>1034.6499999999999</v>
      </c>
      <c r="S616" s="50">
        <v>1046.29</v>
      </c>
      <c r="T616" s="50">
        <v>1073.51</v>
      </c>
      <c r="U616" s="50">
        <v>1076.3</v>
      </c>
      <c r="V616" s="50">
        <v>1082.3699999999999</v>
      </c>
      <c r="W616" s="50">
        <v>1100.9299999999998</v>
      </c>
      <c r="X616" s="50">
        <v>1092.3799999999999</v>
      </c>
      <c r="Y616" s="50">
        <v>1093.4299999999998</v>
      </c>
    </row>
    <row r="617" spans="1:25" x14ac:dyDescent="0.2">
      <c r="A617" s="31">
        <v>42615</v>
      </c>
      <c r="B617" s="50">
        <v>1157.6599999999999</v>
      </c>
      <c r="C617" s="50">
        <v>1218.8999999999999</v>
      </c>
      <c r="D617" s="50">
        <v>1268.3699999999999</v>
      </c>
      <c r="E617" s="50">
        <v>1284.58</v>
      </c>
      <c r="F617" s="50">
        <v>1279.47</v>
      </c>
      <c r="G617" s="50">
        <v>1261.52</v>
      </c>
      <c r="H617" s="50">
        <v>1167.1399999999999</v>
      </c>
      <c r="I617" s="50">
        <v>1077.9299999999998</v>
      </c>
      <c r="J617" s="50">
        <v>1070.9199999999998</v>
      </c>
      <c r="K617" s="50">
        <v>1088.3999999999999</v>
      </c>
      <c r="L617" s="50">
        <v>1076.57</v>
      </c>
      <c r="M617" s="50">
        <v>1073.51</v>
      </c>
      <c r="N617" s="50">
        <v>1062.08</v>
      </c>
      <c r="O617" s="50">
        <v>1080.03</v>
      </c>
      <c r="P617" s="50">
        <v>1069.1699999999998</v>
      </c>
      <c r="Q617" s="50">
        <v>1087.04</v>
      </c>
      <c r="R617" s="50">
        <v>1087.9199999999998</v>
      </c>
      <c r="S617" s="50">
        <v>1087.95</v>
      </c>
      <c r="T617" s="50">
        <v>1084.32</v>
      </c>
      <c r="U617" s="50">
        <v>1075.79</v>
      </c>
      <c r="V617" s="50">
        <v>1083.25</v>
      </c>
      <c r="W617" s="50">
        <v>1093.3699999999999</v>
      </c>
      <c r="X617" s="50">
        <v>1057.95</v>
      </c>
      <c r="Y617" s="50">
        <v>1065.6299999999999</v>
      </c>
    </row>
    <row r="618" spans="1:25" x14ac:dyDescent="0.2">
      <c r="A618" s="31">
        <v>42616</v>
      </c>
      <c r="B618" s="50">
        <v>1132.3399999999999</v>
      </c>
      <c r="C618" s="50">
        <v>1207.58</v>
      </c>
      <c r="D618" s="50">
        <v>1245.27</v>
      </c>
      <c r="E618" s="50">
        <v>1272.1699999999998</v>
      </c>
      <c r="F618" s="50">
        <v>1269.22</v>
      </c>
      <c r="G618" s="50">
        <v>1260.5</v>
      </c>
      <c r="H618" s="50">
        <v>1249.26</v>
      </c>
      <c r="I618" s="50">
        <v>1220.8599999999999</v>
      </c>
      <c r="J618" s="50">
        <v>1142.9299999999998</v>
      </c>
      <c r="K618" s="50">
        <v>1072.07</v>
      </c>
      <c r="L618" s="50">
        <v>1030.45</v>
      </c>
      <c r="M618" s="50">
        <v>1003.2900000000001</v>
      </c>
      <c r="N618" s="50">
        <v>985.53000000000009</v>
      </c>
      <c r="O618" s="50">
        <v>984.4</v>
      </c>
      <c r="P618" s="50">
        <v>1014.52</v>
      </c>
      <c r="Q618" s="50">
        <v>999.08</v>
      </c>
      <c r="R618" s="50">
        <v>997.36</v>
      </c>
      <c r="S618" s="50">
        <v>1000.7900000000001</v>
      </c>
      <c r="T618" s="50">
        <v>1002.75</v>
      </c>
      <c r="U618" s="50">
        <v>981.12</v>
      </c>
      <c r="V618" s="50">
        <v>1020.86</v>
      </c>
      <c r="W618" s="50">
        <v>1035.7</v>
      </c>
      <c r="X618" s="50">
        <v>1028.0999999999999</v>
      </c>
      <c r="Y618" s="50">
        <v>1046.56</v>
      </c>
    </row>
    <row r="619" spans="1:25" x14ac:dyDescent="0.2">
      <c r="A619" s="31">
        <v>42617</v>
      </c>
      <c r="B619" s="50">
        <v>1112.9199999999998</v>
      </c>
      <c r="C619" s="50">
        <v>1158.2</v>
      </c>
      <c r="D619" s="50">
        <v>1179.22</v>
      </c>
      <c r="E619" s="50">
        <v>1194.8399999999999</v>
      </c>
      <c r="F619" s="50">
        <v>1217.6299999999999</v>
      </c>
      <c r="G619" s="50">
        <v>1214.6499999999999</v>
      </c>
      <c r="H619" s="50">
        <v>1187.06</v>
      </c>
      <c r="I619" s="50">
        <v>1167.29</v>
      </c>
      <c r="J619" s="50">
        <v>1072.8499999999999</v>
      </c>
      <c r="K619" s="50">
        <v>986.97</v>
      </c>
      <c r="L619" s="50">
        <v>957.37</v>
      </c>
      <c r="M619" s="50">
        <v>994.47</v>
      </c>
      <c r="N619" s="50">
        <v>979.9</v>
      </c>
      <c r="O619" s="50">
        <v>977.67000000000007</v>
      </c>
      <c r="P619" s="50">
        <v>966.02</v>
      </c>
      <c r="Q619" s="50">
        <v>956.45</v>
      </c>
      <c r="R619" s="50">
        <v>950.72</v>
      </c>
      <c r="S619" s="50">
        <v>947.18000000000006</v>
      </c>
      <c r="T619" s="50">
        <v>947.17000000000007</v>
      </c>
      <c r="U619" s="50">
        <v>926.33</v>
      </c>
      <c r="V619" s="50">
        <v>964.7</v>
      </c>
      <c r="W619" s="50">
        <v>982.6</v>
      </c>
      <c r="X619" s="50">
        <v>960.43000000000006</v>
      </c>
      <c r="Y619" s="50">
        <v>996.61</v>
      </c>
    </row>
    <row r="620" spans="1:25" x14ac:dyDescent="0.2">
      <c r="A620" s="31">
        <v>42618</v>
      </c>
      <c r="B620" s="50">
        <v>1142.8899999999999</v>
      </c>
      <c r="C620" s="50">
        <v>1211.6799999999998</v>
      </c>
      <c r="D620" s="50">
        <v>1235.6799999999998</v>
      </c>
      <c r="E620" s="50">
        <v>1254.71</v>
      </c>
      <c r="F620" s="50">
        <v>1260.8499999999999</v>
      </c>
      <c r="G620" s="50">
        <v>1235.32</v>
      </c>
      <c r="H620" s="50">
        <v>1153.9299999999998</v>
      </c>
      <c r="I620" s="50">
        <v>1072.25</v>
      </c>
      <c r="J620" s="50">
        <v>1056.95</v>
      </c>
      <c r="K620" s="50">
        <v>1048.3</v>
      </c>
      <c r="L620" s="50">
        <v>1029.7</v>
      </c>
      <c r="M620" s="50">
        <v>1028.58</v>
      </c>
      <c r="N620" s="50">
        <v>1021.01</v>
      </c>
      <c r="O620" s="50">
        <v>1033.79</v>
      </c>
      <c r="P620" s="50">
        <v>1069.3399999999999</v>
      </c>
      <c r="Q620" s="50">
        <v>1096.32</v>
      </c>
      <c r="R620" s="50">
        <v>1110.27</v>
      </c>
      <c r="S620" s="50">
        <v>1112.79</v>
      </c>
      <c r="T620" s="50">
        <v>1106.56</v>
      </c>
      <c r="U620" s="50">
        <v>1113.5999999999999</v>
      </c>
      <c r="V620" s="50">
        <v>1085.6399999999999</v>
      </c>
      <c r="W620" s="50">
        <v>1083.8399999999999</v>
      </c>
      <c r="X620" s="50">
        <v>1072</v>
      </c>
      <c r="Y620" s="50">
        <v>1101.99</v>
      </c>
    </row>
    <row r="621" spans="1:25" x14ac:dyDescent="0.2">
      <c r="A621" s="31">
        <v>42619</v>
      </c>
      <c r="B621" s="50">
        <v>1098.25</v>
      </c>
      <c r="C621" s="50">
        <v>1180.32</v>
      </c>
      <c r="D621" s="50">
        <v>1233.0999999999999</v>
      </c>
      <c r="E621" s="50">
        <v>1253.5</v>
      </c>
      <c r="F621" s="50">
        <v>1253.33</v>
      </c>
      <c r="G621" s="50">
        <v>1235.57</v>
      </c>
      <c r="H621" s="50">
        <v>1134.98</v>
      </c>
      <c r="I621" s="50">
        <v>1009.74</v>
      </c>
      <c r="J621" s="50">
        <v>974.41000000000008</v>
      </c>
      <c r="K621" s="50">
        <v>960.1</v>
      </c>
      <c r="L621" s="50">
        <v>960.43000000000006</v>
      </c>
      <c r="M621" s="50">
        <v>980.02</v>
      </c>
      <c r="N621" s="50">
        <v>962.64</v>
      </c>
      <c r="O621" s="50">
        <v>962.1</v>
      </c>
      <c r="P621" s="50">
        <v>974.42000000000007</v>
      </c>
      <c r="Q621" s="50">
        <v>981.06000000000006</v>
      </c>
      <c r="R621" s="50">
        <v>979.39</v>
      </c>
      <c r="S621" s="50">
        <v>975.26</v>
      </c>
      <c r="T621" s="50">
        <v>983.4</v>
      </c>
      <c r="U621" s="50">
        <v>993.67000000000007</v>
      </c>
      <c r="V621" s="50">
        <v>1012.9</v>
      </c>
      <c r="W621" s="50">
        <v>997.82</v>
      </c>
      <c r="X621" s="50">
        <v>945.51</v>
      </c>
      <c r="Y621" s="50">
        <v>982.82</v>
      </c>
    </row>
    <row r="622" spans="1:25" x14ac:dyDescent="0.2">
      <c r="A622" s="31">
        <v>42620</v>
      </c>
      <c r="B622" s="50">
        <v>1085.0899999999999</v>
      </c>
      <c r="C622" s="50">
        <v>1170.94</v>
      </c>
      <c r="D622" s="50">
        <v>1205.1299999999999</v>
      </c>
      <c r="E622" s="50">
        <v>1227.21</v>
      </c>
      <c r="F622" s="50">
        <v>1233.1699999999998</v>
      </c>
      <c r="G622" s="50">
        <v>1216.6799999999998</v>
      </c>
      <c r="H622" s="50">
        <v>1118.26</v>
      </c>
      <c r="I622" s="50">
        <v>1036.44</v>
      </c>
      <c r="J622" s="50">
        <v>1033.49</v>
      </c>
      <c r="K622" s="50">
        <v>1054.3</v>
      </c>
      <c r="L622" s="50">
        <v>1040.6300000000001</v>
      </c>
      <c r="M622" s="50">
        <v>1076.32</v>
      </c>
      <c r="N622" s="50">
        <v>1048.3499999999999</v>
      </c>
      <c r="O622" s="50">
        <v>1049.54</v>
      </c>
      <c r="P622" s="50">
        <v>1027.79</v>
      </c>
      <c r="Q622" s="50">
        <v>1001.57</v>
      </c>
      <c r="R622" s="50">
        <v>1114.6299999999999</v>
      </c>
      <c r="S622" s="50">
        <v>1066.5999999999999</v>
      </c>
      <c r="T622" s="50">
        <v>1050.5899999999999</v>
      </c>
      <c r="U622" s="50">
        <v>1029.31</v>
      </c>
      <c r="V622" s="50">
        <v>1072.57</v>
      </c>
      <c r="W622" s="50">
        <v>1019.5</v>
      </c>
      <c r="X622" s="50">
        <v>978.22</v>
      </c>
      <c r="Y622" s="50">
        <v>1032.75</v>
      </c>
    </row>
    <row r="623" spans="1:25" x14ac:dyDescent="0.2">
      <c r="A623" s="31">
        <v>42621</v>
      </c>
      <c r="B623" s="50">
        <v>1107.21</v>
      </c>
      <c r="C623" s="50">
        <v>1188.01</v>
      </c>
      <c r="D623" s="50">
        <v>1241.3499999999999</v>
      </c>
      <c r="E623" s="50">
        <v>1255.3699999999999</v>
      </c>
      <c r="F623" s="50">
        <v>1263.75</v>
      </c>
      <c r="G623" s="50">
        <v>1272.8899999999999</v>
      </c>
      <c r="H623" s="50">
        <v>1190.8699999999999</v>
      </c>
      <c r="I623" s="50">
        <v>1116.6699999999998</v>
      </c>
      <c r="J623" s="50">
        <v>1057.05</v>
      </c>
      <c r="K623" s="50">
        <v>1006.74</v>
      </c>
      <c r="L623" s="50">
        <v>967.49</v>
      </c>
      <c r="M623" s="50">
        <v>995.89</v>
      </c>
      <c r="N623" s="50">
        <v>1019.2800000000001</v>
      </c>
      <c r="O623" s="50">
        <v>1022.8100000000001</v>
      </c>
      <c r="P623" s="50">
        <v>1025.68</v>
      </c>
      <c r="Q623" s="50">
        <v>1028</v>
      </c>
      <c r="R623" s="50">
        <v>1018.7900000000001</v>
      </c>
      <c r="S623" s="50">
        <v>929.42000000000007</v>
      </c>
      <c r="T623" s="50">
        <v>917.52</v>
      </c>
      <c r="U623" s="50">
        <v>916.65</v>
      </c>
      <c r="V623" s="50">
        <v>968.21</v>
      </c>
      <c r="W623" s="50">
        <v>977.61</v>
      </c>
      <c r="X623" s="50">
        <v>949.4</v>
      </c>
      <c r="Y623" s="50">
        <v>1000.08</v>
      </c>
    </row>
    <row r="624" spans="1:25" x14ac:dyDescent="0.2">
      <c r="A624" s="31">
        <v>42622</v>
      </c>
      <c r="B624" s="50">
        <v>1099.46</v>
      </c>
      <c r="C624" s="50">
        <v>1168.45</v>
      </c>
      <c r="D624" s="50">
        <v>1233.75</v>
      </c>
      <c r="E624" s="50">
        <v>1247.44</v>
      </c>
      <c r="F624" s="50">
        <v>1249.25</v>
      </c>
      <c r="G624" s="50">
        <v>1229.77</v>
      </c>
      <c r="H624" s="50">
        <v>1125.79</v>
      </c>
      <c r="I624" s="50">
        <v>1039.9100000000001</v>
      </c>
      <c r="J624" s="50">
        <v>976.04000000000008</v>
      </c>
      <c r="K624" s="50">
        <v>959.15</v>
      </c>
      <c r="L624" s="50">
        <v>965.30000000000007</v>
      </c>
      <c r="M624" s="50">
        <v>942.31000000000006</v>
      </c>
      <c r="N624" s="50">
        <v>932.1</v>
      </c>
      <c r="O624" s="50">
        <v>941.14</v>
      </c>
      <c r="P624" s="50">
        <v>942.88</v>
      </c>
      <c r="Q624" s="50">
        <v>1013.25</v>
      </c>
      <c r="R624" s="50">
        <v>1089.72</v>
      </c>
      <c r="S624" s="50">
        <v>1017.38</v>
      </c>
      <c r="T624" s="50">
        <v>939.56000000000006</v>
      </c>
      <c r="U624" s="50">
        <v>909.62</v>
      </c>
      <c r="V624" s="50">
        <v>919.34</v>
      </c>
      <c r="W624" s="50">
        <v>919.28000000000009</v>
      </c>
      <c r="X624" s="50">
        <v>912.66000000000008</v>
      </c>
      <c r="Y624" s="50">
        <v>973.23</v>
      </c>
    </row>
    <row r="625" spans="1:25" x14ac:dyDescent="0.2">
      <c r="A625" s="31">
        <v>42623</v>
      </c>
      <c r="B625" s="50">
        <v>1087.3499999999999</v>
      </c>
      <c r="C625" s="50">
        <v>1161.25</v>
      </c>
      <c r="D625" s="50">
        <v>1213.8899999999999</v>
      </c>
      <c r="E625" s="50">
        <v>1221.6399999999999</v>
      </c>
      <c r="F625" s="50">
        <v>1229.01</v>
      </c>
      <c r="G625" s="50">
        <v>1227.71</v>
      </c>
      <c r="H625" s="50">
        <v>1184.6799999999998</v>
      </c>
      <c r="I625" s="50">
        <v>1133.28</v>
      </c>
      <c r="J625" s="50">
        <v>1030.32</v>
      </c>
      <c r="K625" s="50">
        <v>959.24</v>
      </c>
      <c r="L625" s="50">
        <v>937.72</v>
      </c>
      <c r="M625" s="50">
        <v>936.6</v>
      </c>
      <c r="N625" s="50">
        <v>974.79000000000008</v>
      </c>
      <c r="O625" s="50">
        <v>963.19</v>
      </c>
      <c r="P625" s="50">
        <v>989.31000000000006</v>
      </c>
      <c r="Q625" s="50">
        <v>1002.69</v>
      </c>
      <c r="R625" s="50">
        <v>1012.48</v>
      </c>
      <c r="S625" s="50">
        <v>1016.3100000000001</v>
      </c>
      <c r="T625" s="50">
        <v>978.1</v>
      </c>
      <c r="U625" s="50">
        <v>931.4</v>
      </c>
      <c r="V625" s="50">
        <v>936.55000000000007</v>
      </c>
      <c r="W625" s="50">
        <v>946.1</v>
      </c>
      <c r="X625" s="50">
        <v>984.04000000000008</v>
      </c>
      <c r="Y625" s="50">
        <v>1031.69</v>
      </c>
    </row>
    <row r="626" spans="1:25" x14ac:dyDescent="0.2">
      <c r="A626" s="31">
        <v>42624</v>
      </c>
      <c r="B626" s="50">
        <v>1068.1699999999998</v>
      </c>
      <c r="C626" s="50">
        <v>1138.98</v>
      </c>
      <c r="D626" s="50">
        <v>1202.3</v>
      </c>
      <c r="E626" s="50">
        <v>1220.49</v>
      </c>
      <c r="F626" s="50">
        <v>1220.32</v>
      </c>
      <c r="G626" s="50">
        <v>1215.48</v>
      </c>
      <c r="H626" s="50">
        <v>1186.26</v>
      </c>
      <c r="I626" s="50">
        <v>1134.48</v>
      </c>
      <c r="J626" s="50">
        <v>1041.55</v>
      </c>
      <c r="K626" s="50">
        <v>984.79000000000008</v>
      </c>
      <c r="L626" s="50">
        <v>969.67000000000007</v>
      </c>
      <c r="M626" s="50">
        <v>1026.2</v>
      </c>
      <c r="N626" s="50">
        <v>1024.8800000000001</v>
      </c>
      <c r="O626" s="50">
        <v>1024.8899999999999</v>
      </c>
      <c r="P626" s="50">
        <v>1046.49</v>
      </c>
      <c r="Q626" s="50">
        <v>1037.8599999999999</v>
      </c>
      <c r="R626" s="50">
        <v>1023.7800000000001</v>
      </c>
      <c r="S626" s="50">
        <v>1015.7</v>
      </c>
      <c r="T626" s="50">
        <v>978.74</v>
      </c>
      <c r="U626" s="50">
        <v>909.76</v>
      </c>
      <c r="V626" s="50">
        <v>964.54000000000008</v>
      </c>
      <c r="W626" s="50">
        <v>1011.96</v>
      </c>
      <c r="X626" s="50">
        <v>987.87</v>
      </c>
      <c r="Y626" s="50">
        <v>1008.9100000000001</v>
      </c>
    </row>
    <row r="627" spans="1:25" x14ac:dyDescent="0.2">
      <c r="A627" s="31">
        <v>42625</v>
      </c>
      <c r="B627" s="50">
        <v>1079.96</v>
      </c>
      <c r="C627" s="50">
        <v>1162.6099999999999</v>
      </c>
      <c r="D627" s="50">
        <v>1209.6499999999999</v>
      </c>
      <c r="E627" s="50">
        <v>1216.6299999999999</v>
      </c>
      <c r="F627" s="50">
        <v>1237.75</v>
      </c>
      <c r="G627" s="50">
        <v>1193.3499999999999</v>
      </c>
      <c r="H627" s="50">
        <v>1092.8399999999999</v>
      </c>
      <c r="I627" s="50">
        <v>1007.98</v>
      </c>
      <c r="J627" s="50">
        <v>986.82</v>
      </c>
      <c r="K627" s="50">
        <v>985.36</v>
      </c>
      <c r="L627" s="50">
        <v>974.27</v>
      </c>
      <c r="M627" s="50">
        <v>965.46</v>
      </c>
      <c r="N627" s="50">
        <v>965.81000000000006</v>
      </c>
      <c r="O627" s="50">
        <v>955.52</v>
      </c>
      <c r="P627" s="50">
        <v>966.94</v>
      </c>
      <c r="Q627" s="50">
        <v>954.59</v>
      </c>
      <c r="R627" s="50">
        <v>961.34</v>
      </c>
      <c r="S627" s="50">
        <v>955.68000000000006</v>
      </c>
      <c r="T627" s="50">
        <v>945.46</v>
      </c>
      <c r="U627" s="50">
        <v>924.57</v>
      </c>
      <c r="V627" s="50">
        <v>949.18000000000006</v>
      </c>
      <c r="W627" s="50">
        <v>920.98</v>
      </c>
      <c r="X627" s="50">
        <v>901.24</v>
      </c>
      <c r="Y627" s="50">
        <v>945.9</v>
      </c>
    </row>
    <row r="628" spans="1:25" x14ac:dyDescent="0.2">
      <c r="A628" s="31">
        <v>42626</v>
      </c>
      <c r="B628" s="50">
        <v>1072.23</v>
      </c>
      <c r="C628" s="50">
        <v>1136.25</v>
      </c>
      <c r="D628" s="50">
        <v>1168.3499999999999</v>
      </c>
      <c r="E628" s="50">
        <v>1204.29</v>
      </c>
      <c r="F628" s="50">
        <v>1221.23</v>
      </c>
      <c r="G628" s="50">
        <v>1189.71</v>
      </c>
      <c r="H628" s="50">
        <v>1112.27</v>
      </c>
      <c r="I628" s="50">
        <v>1055.48</v>
      </c>
      <c r="J628" s="50">
        <v>1068.57</v>
      </c>
      <c r="K628" s="50">
        <v>1006.13</v>
      </c>
      <c r="L628" s="50">
        <v>1008.08</v>
      </c>
      <c r="M628" s="50">
        <v>1066.8499999999999</v>
      </c>
      <c r="N628" s="50">
        <v>1062.6299999999999</v>
      </c>
      <c r="O628" s="50">
        <v>1069.6699999999998</v>
      </c>
      <c r="P628" s="50">
        <v>1056.74</v>
      </c>
      <c r="Q628" s="50">
        <v>1048.3999999999999</v>
      </c>
      <c r="R628" s="50">
        <v>1044.8499999999999</v>
      </c>
      <c r="S628" s="50">
        <v>1051.32</v>
      </c>
      <c r="T628" s="50">
        <v>1043.8800000000001</v>
      </c>
      <c r="U628" s="50">
        <v>1017.35</v>
      </c>
      <c r="V628" s="50">
        <v>998.06000000000006</v>
      </c>
      <c r="W628" s="50">
        <v>982.21</v>
      </c>
      <c r="X628" s="50">
        <v>1020.0600000000001</v>
      </c>
      <c r="Y628" s="50">
        <v>1033.21</v>
      </c>
    </row>
    <row r="629" spans="1:25" x14ac:dyDescent="0.2">
      <c r="A629" s="31">
        <v>42627</v>
      </c>
      <c r="B629" s="50">
        <v>1125.4299999999998</v>
      </c>
      <c r="C629" s="50">
        <v>1196.98</v>
      </c>
      <c r="D629" s="50">
        <v>1238.74</v>
      </c>
      <c r="E629" s="50">
        <v>1251.5999999999999</v>
      </c>
      <c r="F629" s="50">
        <v>1241.55</v>
      </c>
      <c r="G629" s="50">
        <v>1216.0999999999999</v>
      </c>
      <c r="H629" s="50">
        <v>1160.6299999999999</v>
      </c>
      <c r="I629" s="50">
        <v>1061.3899999999999</v>
      </c>
      <c r="J629" s="50">
        <v>1002.44</v>
      </c>
      <c r="K629" s="50">
        <v>981.53000000000009</v>
      </c>
      <c r="L629" s="50">
        <v>971.03000000000009</v>
      </c>
      <c r="M629" s="50">
        <v>971.17000000000007</v>
      </c>
      <c r="N629" s="50">
        <v>1014.0500000000001</v>
      </c>
      <c r="O629" s="50">
        <v>1012.44</v>
      </c>
      <c r="P629" s="50">
        <v>1022.5</v>
      </c>
      <c r="Q629" s="50">
        <v>990.92000000000007</v>
      </c>
      <c r="R629" s="50">
        <v>964.22</v>
      </c>
      <c r="S629" s="50">
        <v>944.65</v>
      </c>
      <c r="T629" s="50">
        <v>930.41000000000008</v>
      </c>
      <c r="U629" s="50">
        <v>916.13</v>
      </c>
      <c r="V629" s="50">
        <v>913.18000000000006</v>
      </c>
      <c r="W629" s="50">
        <v>901.24</v>
      </c>
      <c r="X629" s="50">
        <v>924.65</v>
      </c>
      <c r="Y629" s="50">
        <v>1020.21</v>
      </c>
    </row>
    <row r="630" spans="1:25" x14ac:dyDescent="0.2">
      <c r="A630" s="31">
        <v>42628</v>
      </c>
      <c r="B630" s="50">
        <v>1143.6399999999999</v>
      </c>
      <c r="C630" s="50">
        <v>1213.46</v>
      </c>
      <c r="D630" s="50">
        <v>1248.1399999999999</v>
      </c>
      <c r="E630" s="50">
        <v>1270.3999999999999</v>
      </c>
      <c r="F630" s="50">
        <v>1262.99</v>
      </c>
      <c r="G630" s="50">
        <v>1237.32</v>
      </c>
      <c r="H630" s="50">
        <v>1167.95</v>
      </c>
      <c r="I630" s="50">
        <v>1065.55</v>
      </c>
      <c r="J630" s="50">
        <v>1008.76</v>
      </c>
      <c r="K630" s="50">
        <v>995.83</v>
      </c>
      <c r="L630" s="50">
        <v>965.86</v>
      </c>
      <c r="M630" s="50">
        <v>957.9</v>
      </c>
      <c r="N630" s="50">
        <v>1006.82</v>
      </c>
      <c r="O630" s="50">
        <v>1004.0600000000001</v>
      </c>
      <c r="P630" s="50">
        <v>1016.85</v>
      </c>
      <c r="Q630" s="50">
        <v>1017.3100000000001</v>
      </c>
      <c r="R630" s="50">
        <v>994.09</v>
      </c>
      <c r="S630" s="50">
        <v>972.66000000000008</v>
      </c>
      <c r="T630" s="50">
        <v>945.99</v>
      </c>
      <c r="U630" s="50">
        <v>918.64</v>
      </c>
      <c r="V630" s="50">
        <v>947.35</v>
      </c>
      <c r="W630" s="50">
        <v>935.97</v>
      </c>
      <c r="X630" s="50">
        <v>965.43000000000006</v>
      </c>
      <c r="Y630" s="50">
        <v>1070.6599999999999</v>
      </c>
    </row>
    <row r="631" spans="1:25" x14ac:dyDescent="0.2">
      <c r="A631" s="31">
        <v>42629</v>
      </c>
      <c r="B631" s="50">
        <v>1163.6599999999999</v>
      </c>
      <c r="C631" s="50">
        <v>1200.74</v>
      </c>
      <c r="D631" s="50">
        <v>1230.46</v>
      </c>
      <c r="E631" s="50">
        <v>1237.08</v>
      </c>
      <c r="F631" s="50">
        <v>1231.99</v>
      </c>
      <c r="G631" s="50">
        <v>1214.01</v>
      </c>
      <c r="H631" s="50">
        <v>1148</v>
      </c>
      <c r="I631" s="50">
        <v>1066.21</v>
      </c>
      <c r="J631" s="50">
        <v>1017.76</v>
      </c>
      <c r="K631" s="50">
        <v>965.45</v>
      </c>
      <c r="L631" s="50">
        <v>941.95</v>
      </c>
      <c r="M631" s="50">
        <v>914.97</v>
      </c>
      <c r="N631" s="50">
        <v>922.79000000000008</v>
      </c>
      <c r="O631" s="50">
        <v>912.33</v>
      </c>
      <c r="P631" s="50">
        <v>908.64</v>
      </c>
      <c r="Q631" s="50">
        <v>912.15</v>
      </c>
      <c r="R631" s="50">
        <v>913.94</v>
      </c>
      <c r="S631" s="50">
        <v>912.42000000000007</v>
      </c>
      <c r="T631" s="50">
        <v>913.61</v>
      </c>
      <c r="U631" s="50">
        <v>903.98</v>
      </c>
      <c r="V631" s="50">
        <v>923.45</v>
      </c>
      <c r="W631" s="50">
        <v>909.24</v>
      </c>
      <c r="X631" s="50">
        <v>925.89</v>
      </c>
      <c r="Y631" s="50">
        <v>1015.19</v>
      </c>
    </row>
    <row r="632" spans="1:25" x14ac:dyDescent="0.2">
      <c r="A632" s="31">
        <v>42630</v>
      </c>
      <c r="B632" s="50">
        <v>1099.1399999999999</v>
      </c>
      <c r="C632" s="50">
        <v>1165.79</v>
      </c>
      <c r="D632" s="50">
        <v>1206.5</v>
      </c>
      <c r="E632" s="50">
        <v>1214.1799999999998</v>
      </c>
      <c r="F632" s="50">
        <v>1214.99</v>
      </c>
      <c r="G632" s="50">
        <v>1195.56</v>
      </c>
      <c r="H632" s="50">
        <v>1174.69</v>
      </c>
      <c r="I632" s="50">
        <v>1102.6399999999999</v>
      </c>
      <c r="J632" s="50">
        <v>1006.44</v>
      </c>
      <c r="K632" s="50">
        <v>951.42000000000007</v>
      </c>
      <c r="L632" s="50">
        <v>919.78000000000009</v>
      </c>
      <c r="M632" s="50">
        <v>924.83</v>
      </c>
      <c r="N632" s="50">
        <v>936.94</v>
      </c>
      <c r="O632" s="50">
        <v>941.59</v>
      </c>
      <c r="P632" s="50">
        <v>952.94</v>
      </c>
      <c r="Q632" s="50">
        <v>956.79000000000008</v>
      </c>
      <c r="R632" s="50">
        <v>963.17000000000007</v>
      </c>
      <c r="S632" s="50">
        <v>959.52</v>
      </c>
      <c r="T632" s="50">
        <v>955.44</v>
      </c>
      <c r="U632" s="50">
        <v>912.64</v>
      </c>
      <c r="V632" s="50">
        <v>915.01</v>
      </c>
      <c r="W632" s="50">
        <v>906.15</v>
      </c>
      <c r="X632" s="50">
        <v>938.77</v>
      </c>
      <c r="Y632" s="50">
        <v>994.86</v>
      </c>
    </row>
    <row r="633" spans="1:25" x14ac:dyDescent="0.2">
      <c r="A633" s="31">
        <v>42631</v>
      </c>
      <c r="B633" s="50">
        <v>1068.6299999999999</v>
      </c>
      <c r="C633" s="50">
        <v>1130.45</v>
      </c>
      <c r="D633" s="50">
        <v>1162.3599999999999</v>
      </c>
      <c r="E633" s="50">
        <v>1171.71</v>
      </c>
      <c r="F633" s="50">
        <v>1186.4099999999999</v>
      </c>
      <c r="G633" s="50">
        <v>1182.3999999999999</v>
      </c>
      <c r="H633" s="50">
        <v>1140.57</v>
      </c>
      <c r="I633" s="50">
        <v>1088.6199999999999</v>
      </c>
      <c r="J633" s="50">
        <v>1000.94</v>
      </c>
      <c r="K633" s="50">
        <v>895.29000000000008</v>
      </c>
      <c r="L633" s="50">
        <v>841.01</v>
      </c>
      <c r="M633" s="50">
        <v>827.06000000000006</v>
      </c>
      <c r="N633" s="50">
        <v>830.14</v>
      </c>
      <c r="O633" s="50">
        <v>852.09</v>
      </c>
      <c r="P633" s="50">
        <v>874.04000000000008</v>
      </c>
      <c r="Q633" s="50">
        <v>886.31000000000006</v>
      </c>
      <c r="R633" s="50">
        <v>884.16000000000008</v>
      </c>
      <c r="S633" s="50">
        <v>880.69</v>
      </c>
      <c r="T633" s="50">
        <v>912.6</v>
      </c>
      <c r="U633" s="50">
        <v>950.02</v>
      </c>
      <c r="V633" s="50">
        <v>984.79000000000008</v>
      </c>
      <c r="W633" s="50">
        <v>964.6</v>
      </c>
      <c r="X633" s="50">
        <v>977.61</v>
      </c>
      <c r="Y633" s="50">
        <v>983.80000000000007</v>
      </c>
    </row>
    <row r="634" spans="1:25" x14ac:dyDescent="0.2">
      <c r="A634" s="31">
        <v>42632</v>
      </c>
      <c r="B634" s="50">
        <v>1063.6499999999999</v>
      </c>
      <c r="C634" s="50">
        <v>1121.7</v>
      </c>
      <c r="D634" s="50">
        <v>1151.6299999999999</v>
      </c>
      <c r="E634" s="50">
        <v>1152.6599999999999</v>
      </c>
      <c r="F634" s="50">
        <v>1154.4199999999998</v>
      </c>
      <c r="G634" s="50">
        <v>1131.45</v>
      </c>
      <c r="H634" s="50">
        <v>1064.9199999999998</v>
      </c>
      <c r="I634" s="50">
        <v>995.81000000000006</v>
      </c>
      <c r="J634" s="50">
        <v>962.43000000000006</v>
      </c>
      <c r="K634" s="50">
        <v>962.02</v>
      </c>
      <c r="L634" s="50">
        <v>978.33</v>
      </c>
      <c r="M634" s="50">
        <v>980.86</v>
      </c>
      <c r="N634" s="50">
        <v>975.01</v>
      </c>
      <c r="O634" s="50">
        <v>979.67000000000007</v>
      </c>
      <c r="P634" s="50">
        <v>965.94</v>
      </c>
      <c r="Q634" s="50">
        <v>974.26</v>
      </c>
      <c r="R634" s="50">
        <v>974.18000000000006</v>
      </c>
      <c r="S634" s="50">
        <v>964.14</v>
      </c>
      <c r="T634" s="50">
        <v>984.13</v>
      </c>
      <c r="U634" s="50">
        <v>995.51</v>
      </c>
      <c r="V634" s="50">
        <v>1020.44</v>
      </c>
      <c r="W634" s="50">
        <v>989.13</v>
      </c>
      <c r="X634" s="50">
        <v>928.6</v>
      </c>
      <c r="Y634" s="50">
        <v>925.5</v>
      </c>
    </row>
    <row r="635" spans="1:25" x14ac:dyDescent="0.2">
      <c r="A635" s="31">
        <v>42633</v>
      </c>
      <c r="B635" s="50">
        <v>983.30000000000007</v>
      </c>
      <c r="C635" s="50">
        <v>1057.2</v>
      </c>
      <c r="D635" s="50">
        <v>1090.8599999999999</v>
      </c>
      <c r="E635" s="50">
        <v>1092.8999999999999</v>
      </c>
      <c r="F635" s="50">
        <v>1082.6299999999999</v>
      </c>
      <c r="G635" s="50">
        <v>1123.9199999999998</v>
      </c>
      <c r="H635" s="50">
        <v>1056.77</v>
      </c>
      <c r="I635" s="50">
        <v>973.54000000000008</v>
      </c>
      <c r="J635" s="50">
        <v>938.72</v>
      </c>
      <c r="K635" s="50">
        <v>941.17000000000007</v>
      </c>
      <c r="L635" s="50">
        <v>944.47</v>
      </c>
      <c r="M635" s="50">
        <v>950.16000000000008</v>
      </c>
      <c r="N635" s="50">
        <v>954.73</v>
      </c>
      <c r="O635" s="50">
        <v>946.25</v>
      </c>
      <c r="P635" s="50">
        <v>945.37</v>
      </c>
      <c r="Q635" s="50">
        <v>952.79000000000008</v>
      </c>
      <c r="R635" s="50">
        <v>957.07</v>
      </c>
      <c r="S635" s="50">
        <v>963.4</v>
      </c>
      <c r="T635" s="50">
        <v>970.88</v>
      </c>
      <c r="U635" s="50">
        <v>952.58</v>
      </c>
      <c r="V635" s="50">
        <v>964.98</v>
      </c>
      <c r="W635" s="50">
        <v>939.45</v>
      </c>
      <c r="X635" s="50">
        <v>940.30000000000007</v>
      </c>
      <c r="Y635" s="50">
        <v>1012.75</v>
      </c>
    </row>
    <row r="636" spans="1:25" x14ac:dyDescent="0.2">
      <c r="A636" s="31">
        <v>42634</v>
      </c>
      <c r="B636" s="50">
        <v>1014.7800000000001</v>
      </c>
      <c r="C636" s="50">
        <v>1102.24</v>
      </c>
      <c r="D636" s="50">
        <v>1137.44</v>
      </c>
      <c r="E636" s="50">
        <v>1131.8399999999999</v>
      </c>
      <c r="F636" s="50">
        <v>1136.71</v>
      </c>
      <c r="G636" s="50">
        <v>1117.6399999999999</v>
      </c>
      <c r="H636" s="50">
        <v>1048.76</v>
      </c>
      <c r="I636" s="50">
        <v>956.72</v>
      </c>
      <c r="J636" s="50">
        <v>941.34</v>
      </c>
      <c r="K636" s="50">
        <v>947.41000000000008</v>
      </c>
      <c r="L636" s="50">
        <v>953.87</v>
      </c>
      <c r="M636" s="50">
        <v>967.43000000000006</v>
      </c>
      <c r="N636" s="50">
        <v>965.26</v>
      </c>
      <c r="O636" s="50">
        <v>960.72</v>
      </c>
      <c r="P636" s="50">
        <v>950.13</v>
      </c>
      <c r="Q636" s="50">
        <v>960.45</v>
      </c>
      <c r="R636" s="50">
        <v>963.13</v>
      </c>
      <c r="S636" s="50">
        <v>957.43000000000006</v>
      </c>
      <c r="T636" s="50">
        <v>961.7</v>
      </c>
      <c r="U636" s="50">
        <v>984.81000000000006</v>
      </c>
      <c r="V636" s="50">
        <v>980.96</v>
      </c>
      <c r="W636" s="50">
        <v>962.82</v>
      </c>
      <c r="X636" s="50">
        <v>967.7</v>
      </c>
      <c r="Y636" s="50">
        <v>1011.14</v>
      </c>
    </row>
    <row r="637" spans="1:25" x14ac:dyDescent="0.2">
      <c r="A637" s="31">
        <v>42635</v>
      </c>
      <c r="B637" s="50">
        <v>1109.8799999999999</v>
      </c>
      <c r="C637" s="50">
        <v>1165.47</v>
      </c>
      <c r="D637" s="50">
        <v>1206.8699999999999</v>
      </c>
      <c r="E637" s="50">
        <v>1199.46</v>
      </c>
      <c r="F637" s="50">
        <v>1206.6399999999999</v>
      </c>
      <c r="G637" s="50">
        <v>1181.5899999999999</v>
      </c>
      <c r="H637" s="50">
        <v>1142.6699999999998</v>
      </c>
      <c r="I637" s="50">
        <v>1071.99</v>
      </c>
      <c r="J637" s="50">
        <v>1042.8699999999999</v>
      </c>
      <c r="K637" s="50">
        <v>1061.76</v>
      </c>
      <c r="L637" s="50">
        <v>1064.1299999999999</v>
      </c>
      <c r="M637" s="50">
        <v>1046.03</v>
      </c>
      <c r="N637" s="50">
        <v>1052.78</v>
      </c>
      <c r="O637" s="50">
        <v>1068.1299999999999</v>
      </c>
      <c r="P637" s="50">
        <v>1064.82</v>
      </c>
      <c r="Q637" s="50">
        <v>1082.6699999999998</v>
      </c>
      <c r="R637" s="50">
        <v>1089.81</v>
      </c>
      <c r="S637" s="50">
        <v>1074.53</v>
      </c>
      <c r="T637" s="50">
        <v>1063.32</v>
      </c>
      <c r="U637" s="50">
        <v>1090.6199999999999</v>
      </c>
      <c r="V637" s="50">
        <v>1134.79</v>
      </c>
      <c r="W637" s="50">
        <v>1116.1499999999999</v>
      </c>
      <c r="X637" s="50">
        <v>1072.04</v>
      </c>
      <c r="Y637" s="50">
        <v>1096.6399999999999</v>
      </c>
    </row>
    <row r="638" spans="1:25" x14ac:dyDescent="0.2">
      <c r="A638" s="31">
        <v>42636</v>
      </c>
      <c r="B638" s="50">
        <v>1130.03</v>
      </c>
      <c r="C638" s="50">
        <v>1197.3999999999999</v>
      </c>
      <c r="D638" s="50">
        <v>1230.27</v>
      </c>
      <c r="E638" s="50">
        <v>1235.22</v>
      </c>
      <c r="F638" s="50">
        <v>1223.21</v>
      </c>
      <c r="G638" s="50">
        <v>1197.19</v>
      </c>
      <c r="H638" s="50">
        <v>1141.79</v>
      </c>
      <c r="I638" s="50">
        <v>1103.0899999999999</v>
      </c>
      <c r="J638" s="50">
        <v>1088.05</v>
      </c>
      <c r="K638" s="50">
        <v>1073.3799999999999</v>
      </c>
      <c r="L638" s="50">
        <v>1126.5899999999999</v>
      </c>
      <c r="M638" s="50">
        <v>1167.44</v>
      </c>
      <c r="N638" s="50">
        <v>1152.05</v>
      </c>
      <c r="O638" s="50">
        <v>1139.07</v>
      </c>
      <c r="P638" s="50">
        <v>1148.9199999999998</v>
      </c>
      <c r="Q638" s="50">
        <v>1154.6099999999999</v>
      </c>
      <c r="R638" s="50">
        <v>1143.48</v>
      </c>
      <c r="S638" s="50">
        <v>1151.6699999999998</v>
      </c>
      <c r="T638" s="50">
        <v>1101.6399999999999</v>
      </c>
      <c r="U638" s="50">
        <v>1082.9199999999998</v>
      </c>
      <c r="V638" s="50">
        <v>1120.3499999999999</v>
      </c>
      <c r="W638" s="50">
        <v>1118.24</v>
      </c>
      <c r="X638" s="50">
        <v>1148.1099999999999</v>
      </c>
      <c r="Y638" s="50">
        <v>1177.6799999999998</v>
      </c>
    </row>
    <row r="639" spans="1:25" x14ac:dyDescent="0.2">
      <c r="A639" s="31">
        <v>42637</v>
      </c>
      <c r="B639" s="50">
        <v>1112.25</v>
      </c>
      <c r="C639" s="50">
        <v>1198.6099999999999</v>
      </c>
      <c r="D639" s="50">
        <v>1235.55</v>
      </c>
      <c r="E639" s="50">
        <v>1234.3799999999999</v>
      </c>
      <c r="F639" s="50">
        <v>1237.75</v>
      </c>
      <c r="G639" s="50">
        <v>1226.8</v>
      </c>
      <c r="H639" s="50">
        <v>1182.31</v>
      </c>
      <c r="I639" s="50">
        <v>1115.05</v>
      </c>
      <c r="J639" s="50">
        <v>1025.3899999999999</v>
      </c>
      <c r="K639" s="50">
        <v>1021.0500000000001</v>
      </c>
      <c r="L639" s="50">
        <v>1072.7</v>
      </c>
      <c r="M639" s="50">
        <v>1136.3</v>
      </c>
      <c r="N639" s="50">
        <v>1110.1899999999998</v>
      </c>
      <c r="O639" s="50">
        <v>1027.78</v>
      </c>
      <c r="P639" s="50">
        <v>1022.99</v>
      </c>
      <c r="Q639" s="50">
        <v>1005.86</v>
      </c>
      <c r="R639" s="50">
        <v>1002.22</v>
      </c>
      <c r="S639" s="50">
        <v>999.42000000000007</v>
      </c>
      <c r="T639" s="50">
        <v>995.19</v>
      </c>
      <c r="U639" s="50">
        <v>1013.84</v>
      </c>
      <c r="V639" s="50">
        <v>1085.73</v>
      </c>
      <c r="W639" s="50">
        <v>1083.72</v>
      </c>
      <c r="X639" s="50">
        <v>1046.31</v>
      </c>
      <c r="Y639" s="50">
        <v>1100.8399999999999</v>
      </c>
    </row>
    <row r="640" spans="1:25" x14ac:dyDescent="0.2">
      <c r="A640" s="31">
        <v>42638</v>
      </c>
      <c r="B640" s="50">
        <v>1125.22</v>
      </c>
      <c r="C640" s="50">
        <v>1200.25</v>
      </c>
      <c r="D640" s="50">
        <v>1244.8499999999999</v>
      </c>
      <c r="E640" s="50">
        <v>1246.77</v>
      </c>
      <c r="F640" s="50">
        <v>1241.49</v>
      </c>
      <c r="G640" s="50">
        <v>1234.4299999999998</v>
      </c>
      <c r="H640" s="50">
        <v>1230.22</v>
      </c>
      <c r="I640" s="50">
        <v>1191.4299999999998</v>
      </c>
      <c r="J640" s="50">
        <v>1079.4299999999998</v>
      </c>
      <c r="K640" s="50">
        <v>1022.61</v>
      </c>
      <c r="L640" s="50">
        <v>985.42000000000007</v>
      </c>
      <c r="M640" s="50">
        <v>1000.13</v>
      </c>
      <c r="N640" s="50">
        <v>991.38</v>
      </c>
      <c r="O640" s="50">
        <v>1000.96</v>
      </c>
      <c r="P640" s="50">
        <v>1010.72</v>
      </c>
      <c r="Q640" s="50">
        <v>1022.2900000000001</v>
      </c>
      <c r="R640" s="50">
        <v>1044.6300000000001</v>
      </c>
      <c r="S640" s="50">
        <v>1045.1199999999999</v>
      </c>
      <c r="T640" s="50">
        <v>1027.3599999999999</v>
      </c>
      <c r="U640" s="50">
        <v>1014.62</v>
      </c>
      <c r="V640" s="50">
        <v>1037.75</v>
      </c>
      <c r="W640" s="50">
        <v>1030.7</v>
      </c>
      <c r="X640" s="50">
        <v>1044.51</v>
      </c>
      <c r="Y640" s="50">
        <v>1090.2</v>
      </c>
    </row>
    <row r="641" spans="1:25" x14ac:dyDescent="0.2">
      <c r="A641" s="31">
        <v>42639</v>
      </c>
      <c r="B641" s="50">
        <v>1156.05</v>
      </c>
      <c r="C641" s="50">
        <v>1236.0899999999999</v>
      </c>
      <c r="D641" s="50">
        <v>1281.7</v>
      </c>
      <c r="E641" s="50">
        <v>1280.6599999999999</v>
      </c>
      <c r="F641" s="50">
        <v>1270.8</v>
      </c>
      <c r="G641" s="50">
        <v>1267.5899999999999</v>
      </c>
      <c r="H641" s="50">
        <v>1192.4299999999998</v>
      </c>
      <c r="I641" s="50">
        <v>1086.51</v>
      </c>
      <c r="J641" s="50">
        <v>1021.26</v>
      </c>
      <c r="K641" s="50">
        <v>999.75</v>
      </c>
      <c r="L641" s="50">
        <v>995.99</v>
      </c>
      <c r="M641" s="50">
        <v>1007.58</v>
      </c>
      <c r="N641" s="50">
        <v>1019.95</v>
      </c>
      <c r="O641" s="50">
        <v>1002.49</v>
      </c>
      <c r="P641" s="50">
        <v>997.67000000000007</v>
      </c>
      <c r="Q641" s="50">
        <v>1017.76</v>
      </c>
      <c r="R641" s="50">
        <v>1035.49</v>
      </c>
      <c r="S641" s="50">
        <v>1052.0899999999999</v>
      </c>
      <c r="T641" s="50">
        <v>990.57</v>
      </c>
      <c r="U641" s="50">
        <v>938.55000000000007</v>
      </c>
      <c r="V641" s="50">
        <v>985.28000000000009</v>
      </c>
      <c r="W641" s="50">
        <v>972.61</v>
      </c>
      <c r="X641" s="50">
        <v>1025.06</v>
      </c>
      <c r="Y641" s="50">
        <v>1104.6599999999999</v>
      </c>
    </row>
    <row r="642" spans="1:25" x14ac:dyDescent="0.2">
      <c r="A642" s="31">
        <v>42640</v>
      </c>
      <c r="B642" s="50">
        <v>1129.56</v>
      </c>
      <c r="C642" s="50">
        <v>1207.33</v>
      </c>
      <c r="D642" s="50">
        <v>1251.83</v>
      </c>
      <c r="E642" s="50">
        <v>1263.9099999999999</v>
      </c>
      <c r="F642" s="50">
        <v>1256.52</v>
      </c>
      <c r="G642" s="50">
        <v>1251.48</v>
      </c>
      <c r="H642" s="50">
        <v>1191.5999999999999</v>
      </c>
      <c r="I642" s="50">
        <v>1140.33</v>
      </c>
      <c r="J642" s="50">
        <v>1074.81</v>
      </c>
      <c r="K642" s="50">
        <v>1053.51</v>
      </c>
      <c r="L642" s="50">
        <v>992.33</v>
      </c>
      <c r="M642" s="50">
        <v>983.25</v>
      </c>
      <c r="N642" s="50">
        <v>1032.44</v>
      </c>
      <c r="O642" s="50">
        <v>989.27</v>
      </c>
      <c r="P642" s="50">
        <v>1006.44</v>
      </c>
      <c r="Q642" s="50">
        <v>1022.7</v>
      </c>
      <c r="R642" s="50">
        <v>1016.5600000000001</v>
      </c>
      <c r="S642" s="50">
        <v>1003.5500000000001</v>
      </c>
      <c r="T642" s="50">
        <v>960.08</v>
      </c>
      <c r="U642" s="50">
        <v>943.56000000000006</v>
      </c>
      <c r="V642" s="50">
        <v>1008.1</v>
      </c>
      <c r="W642" s="50">
        <v>989.69</v>
      </c>
      <c r="X642" s="50">
        <v>1004.5</v>
      </c>
      <c r="Y642" s="50">
        <v>1103.03</v>
      </c>
    </row>
    <row r="643" spans="1:25" x14ac:dyDescent="0.2">
      <c r="A643" s="31">
        <v>42641</v>
      </c>
      <c r="B643" s="50">
        <v>1229.46</v>
      </c>
      <c r="C643" s="50">
        <v>1309.27</v>
      </c>
      <c r="D643" s="50">
        <v>1339.54</v>
      </c>
      <c r="E643" s="50">
        <v>1349.6999999999998</v>
      </c>
      <c r="F643" s="50">
        <v>1361.4599999999998</v>
      </c>
      <c r="G643" s="50">
        <v>1336.1599999999999</v>
      </c>
      <c r="H643" s="50">
        <v>1256.24</v>
      </c>
      <c r="I643" s="50">
        <v>1169.96</v>
      </c>
      <c r="J643" s="50">
        <v>1115.6399999999999</v>
      </c>
      <c r="K643" s="50">
        <v>1058.46</v>
      </c>
      <c r="L643" s="50">
        <v>1028.9100000000001</v>
      </c>
      <c r="M643" s="50">
        <v>1039.53</v>
      </c>
      <c r="N643" s="50">
        <v>1043.8599999999999</v>
      </c>
      <c r="O643" s="50">
        <v>1047.31</v>
      </c>
      <c r="P643" s="50">
        <v>1066.4399999999998</v>
      </c>
      <c r="Q643" s="50">
        <v>1093.24</v>
      </c>
      <c r="R643" s="50">
        <v>1107</v>
      </c>
      <c r="S643" s="50">
        <v>1105.97</v>
      </c>
      <c r="T643" s="50">
        <v>1065.24</v>
      </c>
      <c r="U643" s="50">
        <v>1007.0600000000001</v>
      </c>
      <c r="V643" s="50">
        <v>1032.6399999999999</v>
      </c>
      <c r="W643" s="50">
        <v>1019.9</v>
      </c>
      <c r="X643" s="50">
        <v>1040.29</v>
      </c>
      <c r="Y643" s="50">
        <v>1113.28</v>
      </c>
    </row>
    <row r="644" spans="1:25" x14ac:dyDescent="0.2">
      <c r="A644" s="31">
        <v>42642</v>
      </c>
      <c r="B644" s="50">
        <v>1046.6099999999999</v>
      </c>
      <c r="C644" s="50">
        <v>1118.28</v>
      </c>
      <c r="D644" s="50">
        <v>1135.27</v>
      </c>
      <c r="E644" s="50">
        <v>1134.19</v>
      </c>
      <c r="F644" s="50">
        <v>1127.6599999999999</v>
      </c>
      <c r="G644" s="50">
        <v>1124.29</v>
      </c>
      <c r="H644" s="50">
        <v>1174.8599999999999</v>
      </c>
      <c r="I644" s="50">
        <v>1166.94</v>
      </c>
      <c r="J644" s="50">
        <v>1095.98</v>
      </c>
      <c r="K644" s="50">
        <v>1098.53</v>
      </c>
      <c r="L644" s="50">
        <v>1068.04</v>
      </c>
      <c r="M644" s="50">
        <v>1091.2</v>
      </c>
      <c r="N644" s="50">
        <v>1088.0899999999999</v>
      </c>
      <c r="O644" s="50">
        <v>1099.08</v>
      </c>
      <c r="P644" s="50">
        <v>1125.1899999999998</v>
      </c>
      <c r="Q644" s="50">
        <v>1241.1799999999998</v>
      </c>
      <c r="R644" s="50">
        <v>1352.86</v>
      </c>
      <c r="S644" s="50">
        <v>1328.45</v>
      </c>
      <c r="T644" s="50">
        <v>1080.27</v>
      </c>
      <c r="U644" s="50">
        <v>1054.98</v>
      </c>
      <c r="V644" s="50">
        <v>1062.6799999999998</v>
      </c>
      <c r="W644" s="50">
        <v>1061.74</v>
      </c>
      <c r="X644" s="50">
        <v>1026.6199999999999</v>
      </c>
      <c r="Y644" s="50">
        <v>1031.48</v>
      </c>
    </row>
    <row r="645" spans="1:25" x14ac:dyDescent="0.2">
      <c r="A645" s="31">
        <v>42643</v>
      </c>
      <c r="B645" s="50">
        <v>1157.0899999999999</v>
      </c>
      <c r="C645" s="50">
        <v>1244.6199999999999</v>
      </c>
      <c r="D645" s="50">
        <v>1226.06</v>
      </c>
      <c r="E645" s="50">
        <v>1228.02</v>
      </c>
      <c r="F645" s="50">
        <v>1227.54</v>
      </c>
      <c r="G645" s="50">
        <v>1218.22</v>
      </c>
      <c r="H645" s="50">
        <v>1206.1199999999999</v>
      </c>
      <c r="I645" s="50">
        <v>1141.83</v>
      </c>
      <c r="J645" s="50">
        <v>1121.9299999999998</v>
      </c>
      <c r="K645" s="50">
        <v>1085.1699999999998</v>
      </c>
      <c r="L645" s="50">
        <v>1102.71</v>
      </c>
      <c r="M645" s="50">
        <v>1136.19</v>
      </c>
      <c r="N645" s="50">
        <v>1134.04</v>
      </c>
      <c r="O645" s="50">
        <v>1147.1199999999999</v>
      </c>
      <c r="P645" s="50">
        <v>1134.3</v>
      </c>
      <c r="Q645" s="50">
        <v>1149.08</v>
      </c>
      <c r="R645" s="50">
        <v>1133.4299999999998</v>
      </c>
      <c r="S645" s="50">
        <v>1148.8799999999999</v>
      </c>
      <c r="T645" s="50">
        <v>1140.71</v>
      </c>
      <c r="U645" s="50">
        <v>1118.1399999999999</v>
      </c>
      <c r="V645" s="50">
        <v>1159.8799999999999</v>
      </c>
      <c r="W645" s="50">
        <v>1175.53</v>
      </c>
      <c r="X645" s="50">
        <v>1070.1199999999999</v>
      </c>
      <c r="Y645" s="50">
        <v>1083.81</v>
      </c>
    </row>
    <row r="646" spans="1:25" x14ac:dyDescent="0.2">
      <c r="A646" s="31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</row>
    <row r="648" spans="1:25" x14ac:dyDescent="0.2">
      <c r="A648" s="29" t="s">
        <v>69</v>
      </c>
    </row>
    <row r="649" spans="1:25" ht="12.75" x14ac:dyDescent="0.2">
      <c r="A649" s="154" t="s">
        <v>61</v>
      </c>
      <c r="B649" s="156" t="s">
        <v>115</v>
      </c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8"/>
    </row>
    <row r="650" spans="1:25" ht="24" x14ac:dyDescent="0.2">
      <c r="A650" s="155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42614</v>
      </c>
      <c r="B651" s="50">
        <v>1074.4299999999998</v>
      </c>
      <c r="C651" s="50">
        <v>1153.3599999999999</v>
      </c>
      <c r="D651" s="50">
        <v>1213.6399999999999</v>
      </c>
      <c r="E651" s="50">
        <v>1227.8999999999999</v>
      </c>
      <c r="F651" s="50">
        <v>1218.53</v>
      </c>
      <c r="G651" s="50">
        <v>1196.73</v>
      </c>
      <c r="H651" s="50">
        <v>1132.07</v>
      </c>
      <c r="I651" s="50">
        <v>1035.69</v>
      </c>
      <c r="J651" s="50">
        <v>965.80000000000007</v>
      </c>
      <c r="K651" s="50">
        <v>983.29000000000008</v>
      </c>
      <c r="L651" s="50">
        <v>1008.8100000000001</v>
      </c>
      <c r="M651" s="50">
        <v>984.41000000000008</v>
      </c>
      <c r="N651" s="50">
        <v>957.86</v>
      </c>
      <c r="O651" s="50">
        <v>968.95</v>
      </c>
      <c r="P651" s="50">
        <v>959.88</v>
      </c>
      <c r="Q651" s="50">
        <v>964.83</v>
      </c>
      <c r="R651" s="50">
        <v>951.44</v>
      </c>
      <c r="S651" s="50">
        <v>963.08</v>
      </c>
      <c r="T651" s="50">
        <v>990.30000000000007</v>
      </c>
      <c r="U651" s="50">
        <v>993.1</v>
      </c>
      <c r="V651" s="50">
        <v>999.16000000000008</v>
      </c>
      <c r="W651" s="50">
        <v>1017.72</v>
      </c>
      <c r="X651" s="50">
        <v>1009.1700000000001</v>
      </c>
      <c r="Y651" s="50">
        <v>1010.22</v>
      </c>
    </row>
    <row r="652" spans="1:25" x14ac:dyDescent="0.2">
      <c r="A652" s="31">
        <v>42615</v>
      </c>
      <c r="B652" s="50">
        <v>1074.45</v>
      </c>
      <c r="C652" s="50">
        <v>1135.69</v>
      </c>
      <c r="D652" s="50">
        <v>1185.1599999999999</v>
      </c>
      <c r="E652" s="50">
        <v>1201.3699999999999</v>
      </c>
      <c r="F652" s="50">
        <v>1196.26</v>
      </c>
      <c r="G652" s="50">
        <v>1178.31</v>
      </c>
      <c r="H652" s="50">
        <v>1083.9299999999998</v>
      </c>
      <c r="I652" s="50">
        <v>994.72</v>
      </c>
      <c r="J652" s="50">
        <v>987.71</v>
      </c>
      <c r="K652" s="50">
        <v>1005.19</v>
      </c>
      <c r="L652" s="50">
        <v>993.36</v>
      </c>
      <c r="M652" s="50">
        <v>990.30000000000007</v>
      </c>
      <c r="N652" s="50">
        <v>978.87</v>
      </c>
      <c r="O652" s="50">
        <v>996.83</v>
      </c>
      <c r="P652" s="50">
        <v>985.96</v>
      </c>
      <c r="Q652" s="50">
        <v>1003.83</v>
      </c>
      <c r="R652" s="50">
        <v>1004.71</v>
      </c>
      <c r="S652" s="50">
        <v>1004.74</v>
      </c>
      <c r="T652" s="50">
        <v>1001.11</v>
      </c>
      <c r="U652" s="50">
        <v>992.58</v>
      </c>
      <c r="V652" s="50">
        <v>1000.0400000000001</v>
      </c>
      <c r="W652" s="50">
        <v>1010.1600000000001</v>
      </c>
      <c r="X652" s="50">
        <v>974.74</v>
      </c>
      <c r="Y652" s="50">
        <v>982.42000000000007</v>
      </c>
    </row>
    <row r="653" spans="1:25" x14ac:dyDescent="0.2">
      <c r="A653" s="31">
        <v>42616</v>
      </c>
      <c r="B653" s="50">
        <v>1049.1300000000001</v>
      </c>
      <c r="C653" s="50">
        <v>1124.3699999999999</v>
      </c>
      <c r="D653" s="50">
        <v>1162.06</v>
      </c>
      <c r="E653" s="50">
        <v>1188.96</v>
      </c>
      <c r="F653" s="50">
        <v>1186.01</v>
      </c>
      <c r="G653" s="50">
        <v>1177.29</v>
      </c>
      <c r="H653" s="50">
        <v>1166.05</v>
      </c>
      <c r="I653" s="50">
        <v>1137.6499999999999</v>
      </c>
      <c r="J653" s="50">
        <v>1059.72</v>
      </c>
      <c r="K653" s="50">
        <v>988.86</v>
      </c>
      <c r="L653" s="50">
        <v>947.24</v>
      </c>
      <c r="M653" s="50">
        <v>920.08</v>
      </c>
      <c r="N653" s="50">
        <v>902.32</v>
      </c>
      <c r="O653" s="50">
        <v>901.19</v>
      </c>
      <c r="P653" s="50">
        <v>931.31000000000006</v>
      </c>
      <c r="Q653" s="50">
        <v>915.87</v>
      </c>
      <c r="R653" s="50">
        <v>914.15</v>
      </c>
      <c r="S653" s="50">
        <v>917.58</v>
      </c>
      <c r="T653" s="50">
        <v>919.54000000000008</v>
      </c>
      <c r="U653" s="50">
        <v>897.91000000000008</v>
      </c>
      <c r="V653" s="50">
        <v>937.65</v>
      </c>
      <c r="W653" s="50">
        <v>952.5</v>
      </c>
      <c r="X653" s="50">
        <v>944.89</v>
      </c>
      <c r="Y653" s="50">
        <v>963.35</v>
      </c>
    </row>
    <row r="654" spans="1:25" x14ac:dyDescent="0.2">
      <c r="A654" s="31">
        <v>42617</v>
      </c>
      <c r="B654" s="50">
        <v>1029.71</v>
      </c>
      <c r="C654" s="50">
        <v>1074.99</v>
      </c>
      <c r="D654" s="50">
        <v>1096.01</v>
      </c>
      <c r="E654" s="50">
        <v>1111.6299999999999</v>
      </c>
      <c r="F654" s="50">
        <v>1134.4199999999998</v>
      </c>
      <c r="G654" s="50">
        <v>1131.4399999999998</v>
      </c>
      <c r="H654" s="50">
        <v>1103.8499999999999</v>
      </c>
      <c r="I654" s="50">
        <v>1084.08</v>
      </c>
      <c r="J654" s="50">
        <v>989.64</v>
      </c>
      <c r="K654" s="50">
        <v>903.76</v>
      </c>
      <c r="L654" s="50">
        <v>874.16000000000008</v>
      </c>
      <c r="M654" s="50">
        <v>911.26</v>
      </c>
      <c r="N654" s="50">
        <v>896.69</v>
      </c>
      <c r="O654" s="50">
        <v>894.46</v>
      </c>
      <c r="P654" s="50">
        <v>882.82</v>
      </c>
      <c r="Q654" s="50">
        <v>873.24</v>
      </c>
      <c r="R654" s="50">
        <v>867.51</v>
      </c>
      <c r="S654" s="50">
        <v>863.97</v>
      </c>
      <c r="T654" s="50">
        <v>863.96</v>
      </c>
      <c r="U654" s="50">
        <v>843.12</v>
      </c>
      <c r="V654" s="50">
        <v>881.49</v>
      </c>
      <c r="W654" s="50">
        <v>899.39</v>
      </c>
      <c r="X654" s="50">
        <v>877.22</v>
      </c>
      <c r="Y654" s="50">
        <v>913.4</v>
      </c>
    </row>
    <row r="655" spans="1:25" x14ac:dyDescent="0.2">
      <c r="A655" s="31">
        <v>42618</v>
      </c>
      <c r="B655" s="50">
        <v>1059.68</v>
      </c>
      <c r="C655" s="50">
        <v>1128.47</v>
      </c>
      <c r="D655" s="50">
        <v>1152.48</v>
      </c>
      <c r="E655" s="50">
        <v>1171.5</v>
      </c>
      <c r="F655" s="50">
        <v>1177.6399999999999</v>
      </c>
      <c r="G655" s="50">
        <v>1152.1099999999999</v>
      </c>
      <c r="H655" s="50">
        <v>1070.72</v>
      </c>
      <c r="I655" s="50">
        <v>989.04000000000008</v>
      </c>
      <c r="J655" s="50">
        <v>973.74</v>
      </c>
      <c r="K655" s="50">
        <v>965.09</v>
      </c>
      <c r="L655" s="50">
        <v>946.5</v>
      </c>
      <c r="M655" s="50">
        <v>945.37</v>
      </c>
      <c r="N655" s="50">
        <v>937.80000000000007</v>
      </c>
      <c r="O655" s="50">
        <v>950.58</v>
      </c>
      <c r="P655" s="50">
        <v>986.13</v>
      </c>
      <c r="Q655" s="50">
        <v>1013.11</v>
      </c>
      <c r="R655" s="50">
        <v>1027.06</v>
      </c>
      <c r="S655" s="50">
        <v>1029.58</v>
      </c>
      <c r="T655" s="50">
        <v>1023.36</v>
      </c>
      <c r="U655" s="50">
        <v>1030.3899999999999</v>
      </c>
      <c r="V655" s="50">
        <v>1002.44</v>
      </c>
      <c r="W655" s="50">
        <v>1000.63</v>
      </c>
      <c r="X655" s="50">
        <v>988.79000000000008</v>
      </c>
      <c r="Y655" s="50">
        <v>1018.7800000000001</v>
      </c>
    </row>
    <row r="656" spans="1:25" x14ac:dyDescent="0.2">
      <c r="A656" s="31">
        <v>42619</v>
      </c>
      <c r="B656" s="50">
        <v>1015.0400000000001</v>
      </c>
      <c r="C656" s="50">
        <v>1097.1099999999999</v>
      </c>
      <c r="D656" s="50">
        <v>1149.8899999999999</v>
      </c>
      <c r="E656" s="50">
        <v>1170.29</v>
      </c>
      <c r="F656" s="50">
        <v>1170.1199999999999</v>
      </c>
      <c r="G656" s="50">
        <v>1152.3599999999999</v>
      </c>
      <c r="H656" s="50">
        <v>1051.77</v>
      </c>
      <c r="I656" s="50">
        <v>926.53000000000009</v>
      </c>
      <c r="J656" s="50">
        <v>891.2</v>
      </c>
      <c r="K656" s="50">
        <v>876.89</v>
      </c>
      <c r="L656" s="50">
        <v>877.22</v>
      </c>
      <c r="M656" s="50">
        <v>896.81000000000006</v>
      </c>
      <c r="N656" s="50">
        <v>879.43000000000006</v>
      </c>
      <c r="O656" s="50">
        <v>878.89</v>
      </c>
      <c r="P656" s="50">
        <v>891.21</v>
      </c>
      <c r="Q656" s="50">
        <v>897.85</v>
      </c>
      <c r="R656" s="50">
        <v>896.18000000000006</v>
      </c>
      <c r="S656" s="50">
        <v>892.05000000000007</v>
      </c>
      <c r="T656" s="50">
        <v>900.19</v>
      </c>
      <c r="U656" s="50">
        <v>910.46</v>
      </c>
      <c r="V656" s="50">
        <v>929.69</v>
      </c>
      <c r="W656" s="50">
        <v>914.61</v>
      </c>
      <c r="X656" s="50">
        <v>862.30000000000007</v>
      </c>
      <c r="Y656" s="50">
        <v>899.62</v>
      </c>
    </row>
    <row r="657" spans="1:25" x14ac:dyDescent="0.2">
      <c r="A657" s="31">
        <v>42620</v>
      </c>
      <c r="B657" s="50">
        <v>1001.88</v>
      </c>
      <c r="C657" s="50">
        <v>1087.73</v>
      </c>
      <c r="D657" s="50">
        <v>1121.9199999999998</v>
      </c>
      <c r="E657" s="50">
        <v>1144</v>
      </c>
      <c r="F657" s="50">
        <v>1149.96</v>
      </c>
      <c r="G657" s="50">
        <v>1133.47</v>
      </c>
      <c r="H657" s="50">
        <v>1035.05</v>
      </c>
      <c r="I657" s="50">
        <v>953.23</v>
      </c>
      <c r="J657" s="50">
        <v>950.28000000000009</v>
      </c>
      <c r="K657" s="50">
        <v>971.09</v>
      </c>
      <c r="L657" s="50">
        <v>957.42000000000007</v>
      </c>
      <c r="M657" s="50">
        <v>993.11</v>
      </c>
      <c r="N657" s="50">
        <v>965.14</v>
      </c>
      <c r="O657" s="50">
        <v>966.33</v>
      </c>
      <c r="P657" s="50">
        <v>944.58</v>
      </c>
      <c r="Q657" s="50">
        <v>918.36</v>
      </c>
      <c r="R657" s="50">
        <v>1031.42</v>
      </c>
      <c r="S657" s="50">
        <v>983.39</v>
      </c>
      <c r="T657" s="50">
        <v>967.38</v>
      </c>
      <c r="U657" s="50">
        <v>946.1</v>
      </c>
      <c r="V657" s="50">
        <v>989.36</v>
      </c>
      <c r="W657" s="50">
        <v>936.29000000000008</v>
      </c>
      <c r="X657" s="50">
        <v>895.01</v>
      </c>
      <c r="Y657" s="50">
        <v>949.54000000000008</v>
      </c>
    </row>
    <row r="658" spans="1:25" x14ac:dyDescent="0.2">
      <c r="A658" s="31">
        <v>42621</v>
      </c>
      <c r="B658" s="50">
        <v>1024</v>
      </c>
      <c r="C658" s="50">
        <v>1104.8</v>
      </c>
      <c r="D658" s="50">
        <v>1158.1399999999999</v>
      </c>
      <c r="E658" s="50">
        <v>1172.1599999999999</v>
      </c>
      <c r="F658" s="50">
        <v>1180.55</v>
      </c>
      <c r="G658" s="50">
        <v>1189.6799999999998</v>
      </c>
      <c r="H658" s="50">
        <v>1107.6599999999999</v>
      </c>
      <c r="I658" s="50">
        <v>1033.46</v>
      </c>
      <c r="J658" s="50">
        <v>973.85</v>
      </c>
      <c r="K658" s="50">
        <v>923.53000000000009</v>
      </c>
      <c r="L658" s="50">
        <v>884.28000000000009</v>
      </c>
      <c r="M658" s="50">
        <v>912.69</v>
      </c>
      <c r="N658" s="50">
        <v>936.07</v>
      </c>
      <c r="O658" s="50">
        <v>939.61</v>
      </c>
      <c r="P658" s="50">
        <v>942.47</v>
      </c>
      <c r="Q658" s="50">
        <v>944.79000000000008</v>
      </c>
      <c r="R658" s="50">
        <v>935.58</v>
      </c>
      <c r="S658" s="50">
        <v>846.21</v>
      </c>
      <c r="T658" s="50">
        <v>834.31000000000006</v>
      </c>
      <c r="U658" s="50">
        <v>833.44</v>
      </c>
      <c r="V658" s="50">
        <v>885</v>
      </c>
      <c r="W658" s="50">
        <v>894.4</v>
      </c>
      <c r="X658" s="50">
        <v>866.19</v>
      </c>
      <c r="Y658" s="50">
        <v>916.87</v>
      </c>
    </row>
    <row r="659" spans="1:25" x14ac:dyDescent="0.2">
      <c r="A659" s="31">
        <v>42622</v>
      </c>
      <c r="B659" s="50">
        <v>1016.25</v>
      </c>
      <c r="C659" s="50">
        <v>1085.24</v>
      </c>
      <c r="D659" s="50">
        <v>1150.54</v>
      </c>
      <c r="E659" s="50">
        <v>1164.23</v>
      </c>
      <c r="F659" s="50">
        <v>1166.04</v>
      </c>
      <c r="G659" s="50">
        <v>1146.56</v>
      </c>
      <c r="H659" s="50">
        <v>1042.58</v>
      </c>
      <c r="I659" s="50">
        <v>956.7</v>
      </c>
      <c r="J659" s="50">
        <v>892.83</v>
      </c>
      <c r="K659" s="50">
        <v>875.94</v>
      </c>
      <c r="L659" s="50">
        <v>882.09</v>
      </c>
      <c r="M659" s="50">
        <v>859.1</v>
      </c>
      <c r="N659" s="50">
        <v>848.89</v>
      </c>
      <c r="O659" s="50">
        <v>857.93000000000006</v>
      </c>
      <c r="P659" s="50">
        <v>859.67000000000007</v>
      </c>
      <c r="Q659" s="50">
        <v>930.04000000000008</v>
      </c>
      <c r="R659" s="50">
        <v>1006.51</v>
      </c>
      <c r="S659" s="50">
        <v>934.17000000000007</v>
      </c>
      <c r="T659" s="50">
        <v>856.35</v>
      </c>
      <c r="U659" s="50">
        <v>826.41000000000008</v>
      </c>
      <c r="V659" s="50">
        <v>836.13</v>
      </c>
      <c r="W659" s="50">
        <v>836.07</v>
      </c>
      <c r="X659" s="50">
        <v>829.45</v>
      </c>
      <c r="Y659" s="50">
        <v>890.02</v>
      </c>
    </row>
    <row r="660" spans="1:25" x14ac:dyDescent="0.2">
      <c r="A660" s="31">
        <v>42623</v>
      </c>
      <c r="B660" s="50">
        <v>1004.14</v>
      </c>
      <c r="C660" s="50">
        <v>1078.04</v>
      </c>
      <c r="D660" s="50">
        <v>1130.6799999999998</v>
      </c>
      <c r="E660" s="50">
        <v>1138.4299999999998</v>
      </c>
      <c r="F660" s="50">
        <v>1145.8</v>
      </c>
      <c r="G660" s="50">
        <v>1144.5</v>
      </c>
      <c r="H660" s="50">
        <v>1101.47</v>
      </c>
      <c r="I660" s="50">
        <v>1050.08</v>
      </c>
      <c r="J660" s="50">
        <v>947.11</v>
      </c>
      <c r="K660" s="50">
        <v>876.03000000000009</v>
      </c>
      <c r="L660" s="50">
        <v>854.51</v>
      </c>
      <c r="M660" s="50">
        <v>853.39</v>
      </c>
      <c r="N660" s="50">
        <v>891.58</v>
      </c>
      <c r="O660" s="50">
        <v>879.98</v>
      </c>
      <c r="P660" s="50">
        <v>906.11</v>
      </c>
      <c r="Q660" s="50">
        <v>919.48</v>
      </c>
      <c r="R660" s="50">
        <v>929.27</v>
      </c>
      <c r="S660" s="50">
        <v>933.1</v>
      </c>
      <c r="T660" s="50">
        <v>894.9</v>
      </c>
      <c r="U660" s="50">
        <v>848.19</v>
      </c>
      <c r="V660" s="50">
        <v>853.34</v>
      </c>
      <c r="W660" s="50">
        <v>862.89</v>
      </c>
      <c r="X660" s="50">
        <v>900.84</v>
      </c>
      <c r="Y660" s="50">
        <v>948.48</v>
      </c>
    </row>
    <row r="661" spans="1:25" x14ac:dyDescent="0.2">
      <c r="A661" s="31">
        <v>42624</v>
      </c>
      <c r="B661" s="50">
        <v>984.96</v>
      </c>
      <c r="C661" s="50">
        <v>1055.77</v>
      </c>
      <c r="D661" s="50">
        <v>1119.0899999999999</v>
      </c>
      <c r="E661" s="50">
        <v>1137.28</v>
      </c>
      <c r="F661" s="50">
        <v>1137.1099999999999</v>
      </c>
      <c r="G661" s="50">
        <v>1132.27</v>
      </c>
      <c r="H661" s="50">
        <v>1103.05</v>
      </c>
      <c r="I661" s="50">
        <v>1051.27</v>
      </c>
      <c r="J661" s="50">
        <v>958.34</v>
      </c>
      <c r="K661" s="50">
        <v>901.58</v>
      </c>
      <c r="L661" s="50">
        <v>886.46</v>
      </c>
      <c r="M661" s="50">
        <v>942.99</v>
      </c>
      <c r="N661" s="50">
        <v>941.67000000000007</v>
      </c>
      <c r="O661" s="50">
        <v>941.68000000000006</v>
      </c>
      <c r="P661" s="50">
        <v>963.28000000000009</v>
      </c>
      <c r="Q661" s="50">
        <v>954.65</v>
      </c>
      <c r="R661" s="50">
        <v>940.57</v>
      </c>
      <c r="S661" s="50">
        <v>932.49</v>
      </c>
      <c r="T661" s="50">
        <v>895.53000000000009</v>
      </c>
      <c r="U661" s="50">
        <v>826.55000000000007</v>
      </c>
      <c r="V661" s="50">
        <v>881.33</v>
      </c>
      <c r="W661" s="50">
        <v>928.75</v>
      </c>
      <c r="X661" s="50">
        <v>904.66000000000008</v>
      </c>
      <c r="Y661" s="50">
        <v>925.7</v>
      </c>
    </row>
    <row r="662" spans="1:25" x14ac:dyDescent="0.2">
      <c r="A662" s="31">
        <v>42625</v>
      </c>
      <c r="B662" s="50">
        <v>996.75</v>
      </c>
      <c r="C662" s="50">
        <v>1079.3999999999999</v>
      </c>
      <c r="D662" s="50">
        <v>1126.4399999999998</v>
      </c>
      <c r="E662" s="50">
        <v>1133.4199999999998</v>
      </c>
      <c r="F662" s="50">
        <v>1154.54</v>
      </c>
      <c r="G662" s="50">
        <v>1110.1399999999999</v>
      </c>
      <c r="H662" s="50">
        <v>1009.63</v>
      </c>
      <c r="I662" s="50">
        <v>924.77</v>
      </c>
      <c r="J662" s="50">
        <v>903.61</v>
      </c>
      <c r="K662" s="50">
        <v>902.15</v>
      </c>
      <c r="L662" s="50">
        <v>891.06000000000006</v>
      </c>
      <c r="M662" s="50">
        <v>882.25</v>
      </c>
      <c r="N662" s="50">
        <v>882.6</v>
      </c>
      <c r="O662" s="50">
        <v>872.31000000000006</v>
      </c>
      <c r="P662" s="50">
        <v>883.73</v>
      </c>
      <c r="Q662" s="50">
        <v>871.38</v>
      </c>
      <c r="R662" s="50">
        <v>878.13</v>
      </c>
      <c r="S662" s="50">
        <v>872.47</v>
      </c>
      <c r="T662" s="50">
        <v>862.25</v>
      </c>
      <c r="U662" s="50">
        <v>841.36</v>
      </c>
      <c r="V662" s="50">
        <v>865.97</v>
      </c>
      <c r="W662" s="50">
        <v>837.77</v>
      </c>
      <c r="X662" s="50">
        <v>818.03000000000009</v>
      </c>
      <c r="Y662" s="50">
        <v>862.69</v>
      </c>
    </row>
    <row r="663" spans="1:25" x14ac:dyDescent="0.2">
      <c r="A663" s="31">
        <v>42626</v>
      </c>
      <c r="B663" s="50">
        <v>989.02</v>
      </c>
      <c r="C663" s="50">
        <v>1053.04</v>
      </c>
      <c r="D663" s="50">
        <v>1085.1399999999999</v>
      </c>
      <c r="E663" s="50">
        <v>1121.08</v>
      </c>
      <c r="F663" s="50">
        <v>1138.02</v>
      </c>
      <c r="G663" s="50">
        <v>1106.5</v>
      </c>
      <c r="H663" s="50">
        <v>1029.06</v>
      </c>
      <c r="I663" s="50">
        <v>972.27</v>
      </c>
      <c r="J663" s="50">
        <v>985.36</v>
      </c>
      <c r="K663" s="50">
        <v>922.93000000000006</v>
      </c>
      <c r="L663" s="50">
        <v>924.87</v>
      </c>
      <c r="M663" s="50">
        <v>983.64</v>
      </c>
      <c r="N663" s="50">
        <v>979.42000000000007</v>
      </c>
      <c r="O663" s="50">
        <v>986.47</v>
      </c>
      <c r="P663" s="50">
        <v>973.53000000000009</v>
      </c>
      <c r="Q663" s="50">
        <v>965.19</v>
      </c>
      <c r="R663" s="50">
        <v>961.64</v>
      </c>
      <c r="S663" s="50">
        <v>968.11</v>
      </c>
      <c r="T663" s="50">
        <v>960.68000000000006</v>
      </c>
      <c r="U663" s="50">
        <v>934.14</v>
      </c>
      <c r="V663" s="50">
        <v>914.85</v>
      </c>
      <c r="W663" s="50">
        <v>899</v>
      </c>
      <c r="X663" s="50">
        <v>936.85</v>
      </c>
      <c r="Y663" s="50">
        <v>950</v>
      </c>
    </row>
    <row r="664" spans="1:25" x14ac:dyDescent="0.2">
      <c r="A664" s="31">
        <v>42627</v>
      </c>
      <c r="B664" s="50">
        <v>1042.22</v>
      </c>
      <c r="C664" s="50">
        <v>1113.77</v>
      </c>
      <c r="D664" s="50">
        <v>1155.53</v>
      </c>
      <c r="E664" s="50">
        <v>1168.3999999999999</v>
      </c>
      <c r="F664" s="50">
        <v>1158.3499999999999</v>
      </c>
      <c r="G664" s="50">
        <v>1132.8899999999999</v>
      </c>
      <c r="H664" s="50">
        <v>1077.4199999999998</v>
      </c>
      <c r="I664" s="50">
        <v>978.18000000000006</v>
      </c>
      <c r="J664" s="50">
        <v>919.23</v>
      </c>
      <c r="K664" s="50">
        <v>898.32</v>
      </c>
      <c r="L664" s="50">
        <v>887.82</v>
      </c>
      <c r="M664" s="50">
        <v>887.96</v>
      </c>
      <c r="N664" s="50">
        <v>930.84</v>
      </c>
      <c r="O664" s="50">
        <v>929.23</v>
      </c>
      <c r="P664" s="50">
        <v>939.29000000000008</v>
      </c>
      <c r="Q664" s="50">
        <v>907.71</v>
      </c>
      <c r="R664" s="50">
        <v>881.01</v>
      </c>
      <c r="S664" s="50">
        <v>861.44</v>
      </c>
      <c r="T664" s="50">
        <v>847.2</v>
      </c>
      <c r="U664" s="50">
        <v>832.92000000000007</v>
      </c>
      <c r="V664" s="50">
        <v>829.97</v>
      </c>
      <c r="W664" s="50">
        <v>818.03000000000009</v>
      </c>
      <c r="X664" s="50">
        <v>841.44</v>
      </c>
      <c r="Y664" s="50">
        <v>937</v>
      </c>
    </row>
    <row r="665" spans="1:25" x14ac:dyDescent="0.2">
      <c r="A665" s="31">
        <v>42628</v>
      </c>
      <c r="B665" s="50">
        <v>1060.43</v>
      </c>
      <c r="C665" s="50">
        <v>1130.25</v>
      </c>
      <c r="D665" s="50">
        <v>1164.9299999999998</v>
      </c>
      <c r="E665" s="50">
        <v>1187.19</v>
      </c>
      <c r="F665" s="50">
        <v>1179.78</v>
      </c>
      <c r="G665" s="50">
        <v>1154.1099999999999</v>
      </c>
      <c r="H665" s="50">
        <v>1084.74</v>
      </c>
      <c r="I665" s="50">
        <v>982.34</v>
      </c>
      <c r="J665" s="50">
        <v>925.55000000000007</v>
      </c>
      <c r="K665" s="50">
        <v>912.62</v>
      </c>
      <c r="L665" s="50">
        <v>882.65</v>
      </c>
      <c r="M665" s="50">
        <v>874.69</v>
      </c>
      <c r="N665" s="50">
        <v>923.61</v>
      </c>
      <c r="O665" s="50">
        <v>920.85</v>
      </c>
      <c r="P665" s="50">
        <v>933.64</v>
      </c>
      <c r="Q665" s="50">
        <v>934.11</v>
      </c>
      <c r="R665" s="50">
        <v>910.88</v>
      </c>
      <c r="S665" s="50">
        <v>889.45</v>
      </c>
      <c r="T665" s="50">
        <v>862.78000000000009</v>
      </c>
      <c r="U665" s="50">
        <v>835.43000000000006</v>
      </c>
      <c r="V665" s="50">
        <v>864.14</v>
      </c>
      <c r="W665" s="50">
        <v>852.76</v>
      </c>
      <c r="X665" s="50">
        <v>882.22</v>
      </c>
      <c r="Y665" s="50">
        <v>987.45</v>
      </c>
    </row>
    <row r="666" spans="1:25" x14ac:dyDescent="0.2">
      <c r="A666" s="31">
        <v>42629</v>
      </c>
      <c r="B666" s="50">
        <v>1080.45</v>
      </c>
      <c r="C666" s="50">
        <v>1117.53</v>
      </c>
      <c r="D666" s="50">
        <v>1147.25</v>
      </c>
      <c r="E666" s="50">
        <v>1153.8699999999999</v>
      </c>
      <c r="F666" s="50">
        <v>1148.78</v>
      </c>
      <c r="G666" s="50">
        <v>1130.8</v>
      </c>
      <c r="H666" s="50">
        <v>1064.79</v>
      </c>
      <c r="I666" s="50">
        <v>983</v>
      </c>
      <c r="J666" s="50">
        <v>934.55000000000007</v>
      </c>
      <c r="K666" s="50">
        <v>882.24</v>
      </c>
      <c r="L666" s="50">
        <v>858.74</v>
      </c>
      <c r="M666" s="50">
        <v>831.76</v>
      </c>
      <c r="N666" s="50">
        <v>839.58</v>
      </c>
      <c r="O666" s="50">
        <v>829.12</v>
      </c>
      <c r="P666" s="50">
        <v>825.43000000000006</v>
      </c>
      <c r="Q666" s="50">
        <v>828.94</v>
      </c>
      <c r="R666" s="50">
        <v>830.74</v>
      </c>
      <c r="S666" s="50">
        <v>829.21</v>
      </c>
      <c r="T666" s="50">
        <v>830.4</v>
      </c>
      <c r="U666" s="50">
        <v>820.77</v>
      </c>
      <c r="V666" s="50">
        <v>840.24</v>
      </c>
      <c r="W666" s="50">
        <v>826.03000000000009</v>
      </c>
      <c r="X666" s="50">
        <v>842.68000000000006</v>
      </c>
      <c r="Y666" s="50">
        <v>931.98</v>
      </c>
    </row>
    <row r="667" spans="1:25" x14ac:dyDescent="0.2">
      <c r="A667" s="31">
        <v>42630</v>
      </c>
      <c r="B667" s="50">
        <v>1015.9300000000001</v>
      </c>
      <c r="C667" s="50">
        <v>1082.58</v>
      </c>
      <c r="D667" s="50">
        <v>1123.29</v>
      </c>
      <c r="E667" s="50">
        <v>1130.97</v>
      </c>
      <c r="F667" s="50">
        <v>1131.78</v>
      </c>
      <c r="G667" s="50">
        <v>1112.3499999999999</v>
      </c>
      <c r="H667" s="50">
        <v>1091.48</v>
      </c>
      <c r="I667" s="50">
        <v>1019.44</v>
      </c>
      <c r="J667" s="50">
        <v>923.23</v>
      </c>
      <c r="K667" s="50">
        <v>868.21</v>
      </c>
      <c r="L667" s="50">
        <v>836.57</v>
      </c>
      <c r="M667" s="50">
        <v>841.62</v>
      </c>
      <c r="N667" s="50">
        <v>853.73</v>
      </c>
      <c r="O667" s="50">
        <v>858.38</v>
      </c>
      <c r="P667" s="50">
        <v>869.73</v>
      </c>
      <c r="Q667" s="50">
        <v>873.58</v>
      </c>
      <c r="R667" s="50">
        <v>879.96</v>
      </c>
      <c r="S667" s="50">
        <v>876.31000000000006</v>
      </c>
      <c r="T667" s="50">
        <v>872.23</v>
      </c>
      <c r="U667" s="50">
        <v>829.43000000000006</v>
      </c>
      <c r="V667" s="50">
        <v>831.80000000000007</v>
      </c>
      <c r="W667" s="50">
        <v>822.95</v>
      </c>
      <c r="X667" s="50">
        <v>855.56000000000006</v>
      </c>
      <c r="Y667" s="50">
        <v>911.65</v>
      </c>
    </row>
    <row r="668" spans="1:25" x14ac:dyDescent="0.2">
      <c r="A668" s="31">
        <v>42631</v>
      </c>
      <c r="B668" s="50">
        <v>985.42000000000007</v>
      </c>
      <c r="C668" s="50">
        <v>1047.24</v>
      </c>
      <c r="D668" s="50">
        <v>1079.1599999999999</v>
      </c>
      <c r="E668" s="50">
        <v>1088.5</v>
      </c>
      <c r="F668" s="50">
        <v>1103.2</v>
      </c>
      <c r="G668" s="50">
        <v>1099.1899999999998</v>
      </c>
      <c r="H668" s="50">
        <v>1057.3599999999999</v>
      </c>
      <c r="I668" s="50">
        <v>1005.4100000000001</v>
      </c>
      <c r="J668" s="50">
        <v>917.73</v>
      </c>
      <c r="K668" s="50">
        <v>812.08</v>
      </c>
      <c r="L668" s="50">
        <v>757.80000000000007</v>
      </c>
      <c r="M668" s="50">
        <v>743.85</v>
      </c>
      <c r="N668" s="50">
        <v>746.93000000000006</v>
      </c>
      <c r="O668" s="50">
        <v>768.88</v>
      </c>
      <c r="P668" s="50">
        <v>790.83</v>
      </c>
      <c r="Q668" s="50">
        <v>803.1</v>
      </c>
      <c r="R668" s="50">
        <v>800.95</v>
      </c>
      <c r="S668" s="50">
        <v>797.48</v>
      </c>
      <c r="T668" s="50">
        <v>829.39</v>
      </c>
      <c r="U668" s="50">
        <v>866.81000000000006</v>
      </c>
      <c r="V668" s="50">
        <v>901.58</v>
      </c>
      <c r="W668" s="50">
        <v>881.39</v>
      </c>
      <c r="X668" s="50">
        <v>894.4</v>
      </c>
      <c r="Y668" s="50">
        <v>900.59</v>
      </c>
    </row>
    <row r="669" spans="1:25" x14ac:dyDescent="0.2">
      <c r="A669" s="31">
        <v>42632</v>
      </c>
      <c r="B669" s="50">
        <v>980.44</v>
      </c>
      <c r="C669" s="50">
        <v>1038.49</v>
      </c>
      <c r="D669" s="50">
        <v>1068.4199999999998</v>
      </c>
      <c r="E669" s="50">
        <v>1069.45</v>
      </c>
      <c r="F669" s="50">
        <v>1071.21</v>
      </c>
      <c r="G669" s="50">
        <v>1048.24</v>
      </c>
      <c r="H669" s="50">
        <v>981.71</v>
      </c>
      <c r="I669" s="50">
        <v>912.6</v>
      </c>
      <c r="J669" s="50">
        <v>879.23</v>
      </c>
      <c r="K669" s="50">
        <v>878.81000000000006</v>
      </c>
      <c r="L669" s="50">
        <v>895.12</v>
      </c>
      <c r="M669" s="50">
        <v>897.65</v>
      </c>
      <c r="N669" s="50">
        <v>891.80000000000007</v>
      </c>
      <c r="O669" s="50">
        <v>896.46</v>
      </c>
      <c r="P669" s="50">
        <v>882.73</v>
      </c>
      <c r="Q669" s="50">
        <v>891.05000000000007</v>
      </c>
      <c r="R669" s="50">
        <v>890.97</v>
      </c>
      <c r="S669" s="50">
        <v>880.93000000000006</v>
      </c>
      <c r="T669" s="50">
        <v>900.92000000000007</v>
      </c>
      <c r="U669" s="50">
        <v>912.30000000000007</v>
      </c>
      <c r="V669" s="50">
        <v>937.23</v>
      </c>
      <c r="W669" s="50">
        <v>905.92000000000007</v>
      </c>
      <c r="X669" s="50">
        <v>845.39</v>
      </c>
      <c r="Y669" s="50">
        <v>842.29000000000008</v>
      </c>
    </row>
    <row r="670" spans="1:25" x14ac:dyDescent="0.2">
      <c r="A670" s="31">
        <v>42633</v>
      </c>
      <c r="B670" s="50">
        <v>900.09</v>
      </c>
      <c r="C670" s="50">
        <v>973.99</v>
      </c>
      <c r="D670" s="50">
        <v>1007.65</v>
      </c>
      <c r="E670" s="50">
        <v>1009.69</v>
      </c>
      <c r="F670" s="50">
        <v>999.42000000000007</v>
      </c>
      <c r="G670" s="50">
        <v>1040.71</v>
      </c>
      <c r="H670" s="50">
        <v>973.56000000000006</v>
      </c>
      <c r="I670" s="50">
        <v>890.33</v>
      </c>
      <c r="J670" s="50">
        <v>855.51</v>
      </c>
      <c r="K670" s="50">
        <v>857.96</v>
      </c>
      <c r="L670" s="50">
        <v>861.26</v>
      </c>
      <c r="M670" s="50">
        <v>866.95</v>
      </c>
      <c r="N670" s="50">
        <v>871.52</v>
      </c>
      <c r="O670" s="50">
        <v>863.04000000000008</v>
      </c>
      <c r="P670" s="50">
        <v>862.16000000000008</v>
      </c>
      <c r="Q670" s="50">
        <v>869.58</v>
      </c>
      <c r="R670" s="50">
        <v>873.86</v>
      </c>
      <c r="S670" s="50">
        <v>880.19</v>
      </c>
      <c r="T670" s="50">
        <v>887.67000000000007</v>
      </c>
      <c r="U670" s="50">
        <v>869.37</v>
      </c>
      <c r="V670" s="50">
        <v>881.77</v>
      </c>
      <c r="W670" s="50">
        <v>856.24</v>
      </c>
      <c r="X670" s="50">
        <v>857.09</v>
      </c>
      <c r="Y670" s="50">
        <v>929.54000000000008</v>
      </c>
    </row>
    <row r="671" spans="1:25" x14ac:dyDescent="0.2">
      <c r="A671" s="31">
        <v>42634</v>
      </c>
      <c r="B671" s="50">
        <v>931.57</v>
      </c>
      <c r="C671" s="50">
        <v>1019.0300000000001</v>
      </c>
      <c r="D671" s="50">
        <v>1054.23</v>
      </c>
      <c r="E671" s="50">
        <v>1048.6300000000001</v>
      </c>
      <c r="F671" s="50">
        <v>1053.5</v>
      </c>
      <c r="G671" s="50">
        <v>1034.43</v>
      </c>
      <c r="H671" s="50">
        <v>965.55000000000007</v>
      </c>
      <c r="I671" s="50">
        <v>873.51</v>
      </c>
      <c r="J671" s="50">
        <v>858.13</v>
      </c>
      <c r="K671" s="50">
        <v>864.2</v>
      </c>
      <c r="L671" s="50">
        <v>870.66000000000008</v>
      </c>
      <c r="M671" s="50">
        <v>884.22</v>
      </c>
      <c r="N671" s="50">
        <v>882.06000000000006</v>
      </c>
      <c r="O671" s="50">
        <v>877.51</v>
      </c>
      <c r="P671" s="50">
        <v>866.92000000000007</v>
      </c>
      <c r="Q671" s="50">
        <v>877.24</v>
      </c>
      <c r="R671" s="50">
        <v>879.92000000000007</v>
      </c>
      <c r="S671" s="50">
        <v>874.22</v>
      </c>
      <c r="T671" s="50">
        <v>878.49</v>
      </c>
      <c r="U671" s="50">
        <v>901.6</v>
      </c>
      <c r="V671" s="50">
        <v>897.75</v>
      </c>
      <c r="W671" s="50">
        <v>879.61</v>
      </c>
      <c r="X671" s="50">
        <v>884.49</v>
      </c>
      <c r="Y671" s="50">
        <v>927.93000000000006</v>
      </c>
    </row>
    <row r="672" spans="1:25" x14ac:dyDescent="0.2">
      <c r="A672" s="31">
        <v>42635</v>
      </c>
      <c r="B672" s="50">
        <v>1026.67</v>
      </c>
      <c r="C672" s="50">
        <v>1082.26</v>
      </c>
      <c r="D672" s="50">
        <v>1123.6599999999999</v>
      </c>
      <c r="E672" s="50">
        <v>1116.25</v>
      </c>
      <c r="F672" s="50">
        <v>1123.4299999999998</v>
      </c>
      <c r="G672" s="50">
        <v>1098.3799999999999</v>
      </c>
      <c r="H672" s="50">
        <v>1059.46</v>
      </c>
      <c r="I672" s="50">
        <v>988.78000000000009</v>
      </c>
      <c r="J672" s="50">
        <v>959.66000000000008</v>
      </c>
      <c r="K672" s="50">
        <v>978.55000000000007</v>
      </c>
      <c r="L672" s="50">
        <v>980.92000000000007</v>
      </c>
      <c r="M672" s="50">
        <v>962.82</v>
      </c>
      <c r="N672" s="50">
        <v>969.57</v>
      </c>
      <c r="O672" s="50">
        <v>984.92000000000007</v>
      </c>
      <c r="P672" s="50">
        <v>981.61</v>
      </c>
      <c r="Q672" s="50">
        <v>999.46</v>
      </c>
      <c r="R672" s="50">
        <v>1006.6</v>
      </c>
      <c r="S672" s="50">
        <v>991.32</v>
      </c>
      <c r="T672" s="50">
        <v>980.11</v>
      </c>
      <c r="U672" s="50">
        <v>1007.4100000000001</v>
      </c>
      <c r="V672" s="50">
        <v>1051.58</v>
      </c>
      <c r="W672" s="50">
        <v>1032.94</v>
      </c>
      <c r="X672" s="50">
        <v>988.83</v>
      </c>
      <c r="Y672" s="50">
        <v>1013.4300000000001</v>
      </c>
    </row>
    <row r="673" spans="1:25" x14ac:dyDescent="0.2">
      <c r="A673" s="31">
        <v>42636</v>
      </c>
      <c r="B673" s="50">
        <v>1046.82</v>
      </c>
      <c r="C673" s="50">
        <v>1114.1899999999998</v>
      </c>
      <c r="D673" s="50">
        <v>1147.06</v>
      </c>
      <c r="E673" s="50">
        <v>1152.01</v>
      </c>
      <c r="F673" s="50">
        <v>1140</v>
      </c>
      <c r="G673" s="50">
        <v>1113.98</v>
      </c>
      <c r="H673" s="50">
        <v>1058.58</v>
      </c>
      <c r="I673" s="50">
        <v>1019.88</v>
      </c>
      <c r="J673" s="50">
        <v>1004.84</v>
      </c>
      <c r="K673" s="50">
        <v>990.17000000000007</v>
      </c>
      <c r="L673" s="50">
        <v>1043.3800000000001</v>
      </c>
      <c r="M673" s="50">
        <v>1084.23</v>
      </c>
      <c r="N673" s="50">
        <v>1068.8399999999999</v>
      </c>
      <c r="O673" s="50">
        <v>1055.8599999999999</v>
      </c>
      <c r="P673" s="50">
        <v>1065.71</v>
      </c>
      <c r="Q673" s="50">
        <v>1071.3999999999999</v>
      </c>
      <c r="R673" s="50">
        <v>1060.27</v>
      </c>
      <c r="S673" s="50">
        <v>1068.46</v>
      </c>
      <c r="T673" s="50">
        <v>1018.4300000000001</v>
      </c>
      <c r="U673" s="50">
        <v>999.71</v>
      </c>
      <c r="V673" s="50">
        <v>1037.1399999999999</v>
      </c>
      <c r="W673" s="50">
        <v>1035.03</v>
      </c>
      <c r="X673" s="50">
        <v>1064.9099999999999</v>
      </c>
      <c r="Y673" s="50">
        <v>1094.47</v>
      </c>
    </row>
    <row r="674" spans="1:25" x14ac:dyDescent="0.2">
      <c r="A674" s="31">
        <v>42637</v>
      </c>
      <c r="B674" s="50">
        <v>1029.04</v>
      </c>
      <c r="C674" s="50">
        <v>1115.3999999999999</v>
      </c>
      <c r="D674" s="50">
        <v>1152.3399999999999</v>
      </c>
      <c r="E674" s="50">
        <v>1151.1699999999998</v>
      </c>
      <c r="F674" s="50">
        <v>1154.54</v>
      </c>
      <c r="G674" s="50">
        <v>1143.5899999999999</v>
      </c>
      <c r="H674" s="50">
        <v>1099.1099999999999</v>
      </c>
      <c r="I674" s="50">
        <v>1031.8399999999999</v>
      </c>
      <c r="J674" s="50">
        <v>942.18000000000006</v>
      </c>
      <c r="K674" s="50">
        <v>937.84</v>
      </c>
      <c r="L674" s="50">
        <v>989.49</v>
      </c>
      <c r="M674" s="50">
        <v>1053.0899999999999</v>
      </c>
      <c r="N674" s="50">
        <v>1026.98</v>
      </c>
      <c r="O674" s="50">
        <v>944.57</v>
      </c>
      <c r="P674" s="50">
        <v>939.78000000000009</v>
      </c>
      <c r="Q674" s="50">
        <v>922.65</v>
      </c>
      <c r="R674" s="50">
        <v>919.01</v>
      </c>
      <c r="S674" s="50">
        <v>916.21</v>
      </c>
      <c r="T674" s="50">
        <v>911.98</v>
      </c>
      <c r="U674" s="50">
        <v>930.64</v>
      </c>
      <c r="V674" s="50">
        <v>1002.52</v>
      </c>
      <c r="W674" s="50">
        <v>1000.51</v>
      </c>
      <c r="X674" s="50">
        <v>963.1</v>
      </c>
      <c r="Y674" s="50">
        <v>1017.63</v>
      </c>
    </row>
    <row r="675" spans="1:25" x14ac:dyDescent="0.2">
      <c r="A675" s="31">
        <v>42638</v>
      </c>
      <c r="B675" s="50">
        <v>1042.01</v>
      </c>
      <c r="C675" s="50">
        <v>1117.04</v>
      </c>
      <c r="D675" s="50">
        <v>1161.6399999999999</v>
      </c>
      <c r="E675" s="50">
        <v>1163.56</v>
      </c>
      <c r="F675" s="50">
        <v>1158.28</v>
      </c>
      <c r="G675" s="50">
        <v>1151.22</v>
      </c>
      <c r="H675" s="50">
        <v>1147.01</v>
      </c>
      <c r="I675" s="50">
        <v>1108.23</v>
      </c>
      <c r="J675" s="50">
        <v>996.22</v>
      </c>
      <c r="K675" s="50">
        <v>939.4</v>
      </c>
      <c r="L675" s="50">
        <v>902.21</v>
      </c>
      <c r="M675" s="50">
        <v>916.92000000000007</v>
      </c>
      <c r="N675" s="50">
        <v>908.17000000000007</v>
      </c>
      <c r="O675" s="50">
        <v>917.75</v>
      </c>
      <c r="P675" s="50">
        <v>927.51</v>
      </c>
      <c r="Q675" s="50">
        <v>939.08</v>
      </c>
      <c r="R675" s="50">
        <v>961.42000000000007</v>
      </c>
      <c r="S675" s="50">
        <v>961.91000000000008</v>
      </c>
      <c r="T675" s="50">
        <v>944.15</v>
      </c>
      <c r="U675" s="50">
        <v>931.41000000000008</v>
      </c>
      <c r="V675" s="50">
        <v>954.54000000000008</v>
      </c>
      <c r="W675" s="50">
        <v>947.49</v>
      </c>
      <c r="X675" s="50">
        <v>961.30000000000007</v>
      </c>
      <c r="Y675" s="50">
        <v>1006.99</v>
      </c>
    </row>
    <row r="676" spans="1:25" x14ac:dyDescent="0.2">
      <c r="A676" s="31">
        <v>42639</v>
      </c>
      <c r="B676" s="50">
        <v>1072.8399999999999</v>
      </c>
      <c r="C676" s="50">
        <v>1152.8799999999999</v>
      </c>
      <c r="D676" s="50">
        <v>1198.49</v>
      </c>
      <c r="E676" s="50">
        <v>1197.45</v>
      </c>
      <c r="F676" s="50">
        <v>1187.5899999999999</v>
      </c>
      <c r="G676" s="50">
        <v>1184.3799999999999</v>
      </c>
      <c r="H676" s="50">
        <v>1109.22</v>
      </c>
      <c r="I676" s="50">
        <v>1003.3000000000001</v>
      </c>
      <c r="J676" s="50">
        <v>938.05000000000007</v>
      </c>
      <c r="K676" s="50">
        <v>916.54000000000008</v>
      </c>
      <c r="L676" s="50">
        <v>912.78000000000009</v>
      </c>
      <c r="M676" s="50">
        <v>924.38</v>
      </c>
      <c r="N676" s="50">
        <v>936.74</v>
      </c>
      <c r="O676" s="50">
        <v>919.28000000000009</v>
      </c>
      <c r="P676" s="50">
        <v>914.46</v>
      </c>
      <c r="Q676" s="50">
        <v>934.55000000000007</v>
      </c>
      <c r="R676" s="50">
        <v>952.28000000000009</v>
      </c>
      <c r="S676" s="50">
        <v>968.88</v>
      </c>
      <c r="T676" s="50">
        <v>907.36</v>
      </c>
      <c r="U676" s="50">
        <v>855.34</v>
      </c>
      <c r="V676" s="50">
        <v>902.07</v>
      </c>
      <c r="W676" s="50">
        <v>889.4</v>
      </c>
      <c r="X676" s="50">
        <v>941.85</v>
      </c>
      <c r="Y676" s="50">
        <v>1021.45</v>
      </c>
    </row>
    <row r="677" spans="1:25" x14ac:dyDescent="0.2">
      <c r="A677" s="31">
        <v>42640</v>
      </c>
      <c r="B677" s="50">
        <v>1046.3499999999999</v>
      </c>
      <c r="C677" s="50">
        <v>1124.1199999999999</v>
      </c>
      <c r="D677" s="50">
        <v>1168.6199999999999</v>
      </c>
      <c r="E677" s="50">
        <v>1180.7</v>
      </c>
      <c r="F677" s="50">
        <v>1173.32</v>
      </c>
      <c r="G677" s="50">
        <v>1168.27</v>
      </c>
      <c r="H677" s="50">
        <v>1108.3899999999999</v>
      </c>
      <c r="I677" s="50">
        <v>1057.1300000000001</v>
      </c>
      <c r="J677" s="50">
        <v>991.6</v>
      </c>
      <c r="K677" s="50">
        <v>970.30000000000007</v>
      </c>
      <c r="L677" s="50">
        <v>909.12</v>
      </c>
      <c r="M677" s="50">
        <v>900.04000000000008</v>
      </c>
      <c r="N677" s="50">
        <v>949.23</v>
      </c>
      <c r="O677" s="50">
        <v>906.06000000000006</v>
      </c>
      <c r="P677" s="50">
        <v>923.23</v>
      </c>
      <c r="Q677" s="50">
        <v>939.49</v>
      </c>
      <c r="R677" s="50">
        <v>933.35</v>
      </c>
      <c r="S677" s="50">
        <v>920.34</v>
      </c>
      <c r="T677" s="50">
        <v>876.87</v>
      </c>
      <c r="U677" s="50">
        <v>860.35</v>
      </c>
      <c r="V677" s="50">
        <v>924.89</v>
      </c>
      <c r="W677" s="50">
        <v>906.48</v>
      </c>
      <c r="X677" s="50">
        <v>921.29000000000008</v>
      </c>
      <c r="Y677" s="50">
        <v>1019.82</v>
      </c>
    </row>
    <row r="678" spans="1:25" x14ac:dyDescent="0.2">
      <c r="A678" s="31">
        <v>42641</v>
      </c>
      <c r="B678" s="50">
        <v>1146.25</v>
      </c>
      <c r="C678" s="50">
        <v>1226.06</v>
      </c>
      <c r="D678" s="50">
        <v>1256.33</v>
      </c>
      <c r="E678" s="50">
        <v>1266.49</v>
      </c>
      <c r="F678" s="50">
        <v>1278.25</v>
      </c>
      <c r="G678" s="50">
        <v>1252.95</v>
      </c>
      <c r="H678" s="50">
        <v>1173.03</v>
      </c>
      <c r="I678" s="50">
        <v>1086.75</v>
      </c>
      <c r="J678" s="50">
        <v>1032.43</v>
      </c>
      <c r="K678" s="50">
        <v>975.25</v>
      </c>
      <c r="L678" s="50">
        <v>945.7</v>
      </c>
      <c r="M678" s="50">
        <v>956.32</v>
      </c>
      <c r="N678" s="50">
        <v>960.65</v>
      </c>
      <c r="O678" s="50">
        <v>964.1</v>
      </c>
      <c r="P678" s="50">
        <v>983.23</v>
      </c>
      <c r="Q678" s="50">
        <v>1010.0300000000001</v>
      </c>
      <c r="R678" s="50">
        <v>1023.7900000000001</v>
      </c>
      <c r="S678" s="50">
        <v>1022.76</v>
      </c>
      <c r="T678" s="50">
        <v>982.03000000000009</v>
      </c>
      <c r="U678" s="50">
        <v>923.86</v>
      </c>
      <c r="V678" s="50">
        <v>949.43000000000006</v>
      </c>
      <c r="W678" s="50">
        <v>936.69</v>
      </c>
      <c r="X678" s="50">
        <v>957.08</v>
      </c>
      <c r="Y678" s="50">
        <v>1030.07</v>
      </c>
    </row>
    <row r="679" spans="1:25" x14ac:dyDescent="0.2">
      <c r="A679" s="31">
        <v>42642</v>
      </c>
      <c r="B679" s="50">
        <v>963.4</v>
      </c>
      <c r="C679" s="50">
        <v>1035.07</v>
      </c>
      <c r="D679" s="50">
        <v>1052.06</v>
      </c>
      <c r="E679" s="50">
        <v>1050.98</v>
      </c>
      <c r="F679" s="50">
        <v>1044.45</v>
      </c>
      <c r="G679" s="50">
        <v>1041.08</v>
      </c>
      <c r="H679" s="50">
        <v>1091.6499999999999</v>
      </c>
      <c r="I679" s="50">
        <v>1083.73</v>
      </c>
      <c r="J679" s="50">
        <v>1012.77</v>
      </c>
      <c r="K679" s="50">
        <v>1015.32</v>
      </c>
      <c r="L679" s="50">
        <v>984.83</v>
      </c>
      <c r="M679" s="50">
        <v>1007.99</v>
      </c>
      <c r="N679" s="50">
        <v>1004.88</v>
      </c>
      <c r="O679" s="50">
        <v>1015.87</v>
      </c>
      <c r="P679" s="50">
        <v>1041.98</v>
      </c>
      <c r="Q679" s="50">
        <v>1157.97</v>
      </c>
      <c r="R679" s="50">
        <v>1269.6499999999999</v>
      </c>
      <c r="S679" s="50">
        <v>1245.24</v>
      </c>
      <c r="T679" s="50">
        <v>997.06000000000006</v>
      </c>
      <c r="U679" s="50">
        <v>971.77</v>
      </c>
      <c r="V679" s="50">
        <v>979.47</v>
      </c>
      <c r="W679" s="50">
        <v>978.53000000000009</v>
      </c>
      <c r="X679" s="50">
        <v>943.41000000000008</v>
      </c>
      <c r="Y679" s="50">
        <v>948.28000000000009</v>
      </c>
    </row>
    <row r="680" spans="1:25" x14ac:dyDescent="0.2">
      <c r="A680" s="31">
        <v>42643</v>
      </c>
      <c r="B680" s="50">
        <v>1073.8799999999999</v>
      </c>
      <c r="C680" s="50">
        <v>1161.4099999999999</v>
      </c>
      <c r="D680" s="50">
        <v>1142.8499999999999</v>
      </c>
      <c r="E680" s="50">
        <v>1144.81</v>
      </c>
      <c r="F680" s="50">
        <v>1144.33</v>
      </c>
      <c r="G680" s="50">
        <v>1135.01</v>
      </c>
      <c r="H680" s="50">
        <v>1122.9099999999999</v>
      </c>
      <c r="I680" s="50">
        <v>1058.6199999999999</v>
      </c>
      <c r="J680" s="50">
        <v>1038.72</v>
      </c>
      <c r="K680" s="50">
        <v>1001.96</v>
      </c>
      <c r="L680" s="50">
        <v>1019.5</v>
      </c>
      <c r="M680" s="50">
        <v>1052.98</v>
      </c>
      <c r="N680" s="50">
        <v>1050.8399999999999</v>
      </c>
      <c r="O680" s="50">
        <v>1063.9099999999999</v>
      </c>
      <c r="P680" s="50">
        <v>1051.0899999999999</v>
      </c>
      <c r="Q680" s="50">
        <v>1065.8699999999999</v>
      </c>
      <c r="R680" s="50">
        <v>1050.22</v>
      </c>
      <c r="S680" s="50">
        <v>1065.6699999999998</v>
      </c>
      <c r="T680" s="50">
        <v>1057.5</v>
      </c>
      <c r="U680" s="50">
        <v>1034.93</v>
      </c>
      <c r="V680" s="50">
        <v>1076.6699999999998</v>
      </c>
      <c r="W680" s="50">
        <v>1092.32</v>
      </c>
      <c r="X680" s="50">
        <v>986.91000000000008</v>
      </c>
      <c r="Y680" s="50">
        <v>1000.6</v>
      </c>
    </row>
    <row r="681" spans="1:25" x14ac:dyDescent="0.2">
      <c r="A681" s="31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</row>
    <row r="683" spans="1:25" x14ac:dyDescent="0.2">
      <c r="A683" s="135" t="s">
        <v>61</v>
      </c>
      <c r="B683" s="151" t="s">
        <v>116</v>
      </c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3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42614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42615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42616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42617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42618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42619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42620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42621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42622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42623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42624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42625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42626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42627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42628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42629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42630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42631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42632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42633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42634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42635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42636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42637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42638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42639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42640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42641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42642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42643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8" spans="1:25" x14ac:dyDescent="0.2">
      <c r="A718" s="154" t="s">
        <v>61</v>
      </c>
      <c r="B718" s="151" t="s">
        <v>117</v>
      </c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3"/>
    </row>
    <row r="719" spans="1:25" ht="24" x14ac:dyDescent="0.2">
      <c r="A719" s="155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42614</v>
      </c>
      <c r="B720" s="33">
        <v>70.320000000000007</v>
      </c>
      <c r="C720" s="33">
        <v>74.400000000000006</v>
      </c>
      <c r="D720" s="33">
        <v>77.77</v>
      </c>
      <c r="E720" s="33">
        <v>78.64</v>
      </c>
      <c r="F720" s="33">
        <v>78.72</v>
      </c>
      <c r="G720" s="33">
        <v>77.45</v>
      </c>
      <c r="H720" s="33">
        <v>75</v>
      </c>
      <c r="I720" s="33">
        <v>70.63</v>
      </c>
      <c r="J720" s="33">
        <v>66.53</v>
      </c>
      <c r="K720" s="33">
        <v>64.95</v>
      </c>
      <c r="L720" s="33">
        <v>64.13</v>
      </c>
      <c r="M720" s="33">
        <v>63.4</v>
      </c>
      <c r="N720" s="33">
        <v>62.92</v>
      </c>
      <c r="O720" s="33">
        <v>63.07</v>
      </c>
      <c r="P720" s="33">
        <v>62.71</v>
      </c>
      <c r="Q720" s="33">
        <v>63.34</v>
      </c>
      <c r="R720" s="33">
        <v>63.25</v>
      </c>
      <c r="S720" s="33">
        <v>63.5</v>
      </c>
      <c r="T720" s="33">
        <v>64.290000000000006</v>
      </c>
      <c r="U720" s="33">
        <v>64.66</v>
      </c>
      <c r="V720" s="33">
        <v>66.260000000000005</v>
      </c>
      <c r="W720" s="33">
        <v>66.67</v>
      </c>
      <c r="X720" s="33">
        <v>65.73</v>
      </c>
      <c r="Y720" s="33">
        <v>65.72</v>
      </c>
    </row>
    <row r="721" spans="1:25" x14ac:dyDescent="0.2">
      <c r="A721" s="31">
        <v>42615</v>
      </c>
      <c r="B721" s="33">
        <v>70.63</v>
      </c>
      <c r="C721" s="33">
        <v>74.41</v>
      </c>
      <c r="D721" s="33">
        <v>76.850000000000009</v>
      </c>
      <c r="E721" s="33">
        <v>77.72</v>
      </c>
      <c r="F721" s="33">
        <v>77.97</v>
      </c>
      <c r="G721" s="33">
        <v>77.12</v>
      </c>
      <c r="H721" s="33">
        <v>73.83</v>
      </c>
      <c r="I721" s="33">
        <v>69.69</v>
      </c>
      <c r="J721" s="33">
        <v>67.02</v>
      </c>
      <c r="K721" s="33">
        <v>67.44</v>
      </c>
      <c r="L721" s="33">
        <v>66.14</v>
      </c>
      <c r="M721" s="33">
        <v>65.8</v>
      </c>
      <c r="N721" s="33">
        <v>65.5</v>
      </c>
      <c r="O721" s="33">
        <v>65.77</v>
      </c>
      <c r="P721" s="33">
        <v>65.25</v>
      </c>
      <c r="Q721" s="33">
        <v>65.47</v>
      </c>
      <c r="R721" s="33">
        <v>65.760000000000005</v>
      </c>
      <c r="S721" s="33">
        <v>65.91</v>
      </c>
      <c r="T721" s="33">
        <v>66.44</v>
      </c>
      <c r="U721" s="33">
        <v>66.36</v>
      </c>
      <c r="V721" s="33">
        <v>66.44</v>
      </c>
      <c r="W721" s="33">
        <v>65.36</v>
      </c>
      <c r="X721" s="33">
        <v>64.239999999999995</v>
      </c>
      <c r="Y721" s="33">
        <v>65.460000000000008</v>
      </c>
    </row>
    <row r="722" spans="1:25" x14ac:dyDescent="0.2">
      <c r="A722" s="31">
        <v>42616</v>
      </c>
      <c r="B722" s="33">
        <v>70.37</v>
      </c>
      <c r="C722" s="33">
        <v>74.53</v>
      </c>
      <c r="D722" s="33">
        <v>76.88</v>
      </c>
      <c r="E722" s="33">
        <v>78.02</v>
      </c>
      <c r="F722" s="33">
        <v>78.14</v>
      </c>
      <c r="G722" s="33">
        <v>77.56</v>
      </c>
      <c r="H722" s="33">
        <v>76.63</v>
      </c>
      <c r="I722" s="33">
        <v>73.95</v>
      </c>
      <c r="J722" s="33">
        <v>69.06</v>
      </c>
      <c r="K722" s="33">
        <v>66.39</v>
      </c>
      <c r="L722" s="33">
        <v>65.38</v>
      </c>
      <c r="M722" s="33">
        <v>64.69</v>
      </c>
      <c r="N722" s="33">
        <v>64.070000000000007</v>
      </c>
      <c r="O722" s="33">
        <v>63.93</v>
      </c>
      <c r="P722" s="33">
        <v>65.39</v>
      </c>
      <c r="Q722" s="33">
        <v>64.84</v>
      </c>
      <c r="R722" s="33">
        <v>64.88</v>
      </c>
      <c r="S722" s="33">
        <v>65</v>
      </c>
      <c r="T722" s="33">
        <v>65.489999999999995</v>
      </c>
      <c r="U722" s="33">
        <v>64.94</v>
      </c>
      <c r="V722" s="33">
        <v>65.55</v>
      </c>
      <c r="W722" s="33">
        <v>65.210000000000008</v>
      </c>
      <c r="X722" s="33">
        <v>65.12</v>
      </c>
      <c r="Y722" s="33">
        <v>66.320000000000007</v>
      </c>
    </row>
    <row r="723" spans="1:25" x14ac:dyDescent="0.2">
      <c r="A723" s="31">
        <v>42617</v>
      </c>
      <c r="B723" s="33">
        <v>68.739999999999995</v>
      </c>
      <c r="C723" s="33">
        <v>71.64</v>
      </c>
      <c r="D723" s="33">
        <v>73.14</v>
      </c>
      <c r="E723" s="33">
        <v>74.260000000000005</v>
      </c>
      <c r="F723" s="33">
        <v>75.09</v>
      </c>
      <c r="G723" s="33">
        <v>74.960000000000008</v>
      </c>
      <c r="H723" s="33">
        <v>73.98</v>
      </c>
      <c r="I723" s="33">
        <v>72.56</v>
      </c>
      <c r="J723" s="33">
        <v>67.210000000000008</v>
      </c>
      <c r="K723" s="33">
        <v>62.76</v>
      </c>
      <c r="L723" s="33">
        <v>60.74</v>
      </c>
      <c r="M723" s="33">
        <v>62.84</v>
      </c>
      <c r="N723" s="33">
        <v>62.01</v>
      </c>
      <c r="O723" s="33">
        <v>61.68</v>
      </c>
      <c r="P723" s="33">
        <v>61.17</v>
      </c>
      <c r="Q723" s="33">
        <v>61.02</v>
      </c>
      <c r="R723" s="33">
        <v>60.97</v>
      </c>
      <c r="S723" s="33">
        <v>60.8</v>
      </c>
      <c r="T723" s="33">
        <v>60.95</v>
      </c>
      <c r="U723" s="33">
        <v>60.87</v>
      </c>
      <c r="V723" s="33">
        <v>62.95</v>
      </c>
      <c r="W723" s="33">
        <v>63</v>
      </c>
      <c r="X723" s="33">
        <v>62.33</v>
      </c>
      <c r="Y723" s="33">
        <v>64.070000000000007</v>
      </c>
    </row>
    <row r="724" spans="1:25" x14ac:dyDescent="0.2">
      <c r="A724" s="31">
        <v>42618</v>
      </c>
      <c r="B724" s="33">
        <v>68.78</v>
      </c>
      <c r="C724" s="33">
        <v>72.45</v>
      </c>
      <c r="D724" s="33">
        <v>73.88</v>
      </c>
      <c r="E724" s="33">
        <v>75.11</v>
      </c>
      <c r="F724" s="33">
        <v>75.25</v>
      </c>
      <c r="G724" s="33">
        <v>74.37</v>
      </c>
      <c r="H724" s="33">
        <v>72.19</v>
      </c>
      <c r="I724" s="33">
        <v>68.710000000000008</v>
      </c>
      <c r="J724" s="33">
        <v>65.790000000000006</v>
      </c>
      <c r="K724" s="33">
        <v>65.55</v>
      </c>
      <c r="L724" s="33">
        <v>64.58</v>
      </c>
      <c r="M724" s="33">
        <v>64.680000000000007</v>
      </c>
      <c r="N724" s="33">
        <v>64.17</v>
      </c>
      <c r="O724" s="33">
        <v>64.37</v>
      </c>
      <c r="P724" s="33">
        <v>66.09</v>
      </c>
      <c r="Q724" s="33">
        <v>67.290000000000006</v>
      </c>
      <c r="R724" s="33">
        <v>68.08</v>
      </c>
      <c r="S724" s="33">
        <v>67.900000000000006</v>
      </c>
      <c r="T724" s="33">
        <v>67.8</v>
      </c>
      <c r="U724" s="33">
        <v>68.540000000000006</v>
      </c>
      <c r="V724" s="33">
        <v>68.28</v>
      </c>
      <c r="W724" s="33">
        <v>67.510000000000005</v>
      </c>
      <c r="X724" s="33">
        <v>67.06</v>
      </c>
      <c r="Y724" s="33">
        <v>68.06</v>
      </c>
    </row>
    <row r="725" spans="1:25" x14ac:dyDescent="0.2">
      <c r="A725" s="31">
        <v>42619</v>
      </c>
      <c r="B725" s="33">
        <v>68.37</v>
      </c>
      <c r="C725" s="33">
        <v>72.73</v>
      </c>
      <c r="D725" s="33">
        <v>75.650000000000006</v>
      </c>
      <c r="E725" s="33">
        <v>76.95</v>
      </c>
      <c r="F725" s="33">
        <v>77.05</v>
      </c>
      <c r="G725" s="33">
        <v>75.81</v>
      </c>
      <c r="H725" s="33">
        <v>72.320000000000007</v>
      </c>
      <c r="I725" s="33">
        <v>66.41</v>
      </c>
      <c r="J725" s="33">
        <v>62.08</v>
      </c>
      <c r="K725" s="33">
        <v>61.45</v>
      </c>
      <c r="L725" s="33">
        <v>61.79</v>
      </c>
      <c r="M725" s="33">
        <v>63.23</v>
      </c>
      <c r="N725" s="33">
        <v>62.24</v>
      </c>
      <c r="O725" s="33">
        <v>62.53</v>
      </c>
      <c r="P725" s="33">
        <v>62.5</v>
      </c>
      <c r="Q725" s="33">
        <v>62.64</v>
      </c>
      <c r="R725" s="33">
        <v>62.74</v>
      </c>
      <c r="S725" s="33">
        <v>62.49</v>
      </c>
      <c r="T725" s="33">
        <v>62.93</v>
      </c>
      <c r="U725" s="33">
        <v>64.03</v>
      </c>
      <c r="V725" s="33">
        <v>66.08</v>
      </c>
      <c r="W725" s="33">
        <v>65.42</v>
      </c>
      <c r="X725" s="33">
        <v>62.45</v>
      </c>
      <c r="Y725" s="33">
        <v>63.78</v>
      </c>
    </row>
    <row r="726" spans="1:25" x14ac:dyDescent="0.2">
      <c r="A726" s="31">
        <v>42620</v>
      </c>
      <c r="B726" s="33">
        <v>69.14</v>
      </c>
      <c r="C726" s="33">
        <v>73.3</v>
      </c>
      <c r="D726" s="33">
        <v>75.489999999999995</v>
      </c>
      <c r="E726" s="33">
        <v>76.739999999999995</v>
      </c>
      <c r="F726" s="33">
        <v>77.12</v>
      </c>
      <c r="G726" s="33">
        <v>76</v>
      </c>
      <c r="H726" s="33">
        <v>72.64</v>
      </c>
      <c r="I726" s="33">
        <v>68.88</v>
      </c>
      <c r="J726" s="33">
        <v>66.180000000000007</v>
      </c>
      <c r="K726" s="33">
        <v>66.94</v>
      </c>
      <c r="L726" s="33">
        <v>65.900000000000006</v>
      </c>
      <c r="M726" s="33">
        <v>68.27</v>
      </c>
      <c r="N726" s="33">
        <v>66.599999999999994</v>
      </c>
      <c r="O726" s="33">
        <v>67.03</v>
      </c>
      <c r="P726" s="33">
        <v>65.58</v>
      </c>
      <c r="Q726" s="33">
        <v>63.82</v>
      </c>
      <c r="R726" s="33">
        <v>70.12</v>
      </c>
      <c r="S726" s="33">
        <v>67.180000000000007</v>
      </c>
      <c r="T726" s="33">
        <v>67.58</v>
      </c>
      <c r="U726" s="33">
        <v>68.460000000000008</v>
      </c>
      <c r="V726" s="33">
        <v>70.210000000000008</v>
      </c>
      <c r="W726" s="33">
        <v>66.23</v>
      </c>
      <c r="X726" s="33">
        <v>63.9</v>
      </c>
      <c r="Y726" s="33">
        <v>65.820000000000007</v>
      </c>
    </row>
    <row r="727" spans="1:25" x14ac:dyDescent="0.2">
      <c r="A727" s="31">
        <v>42621</v>
      </c>
      <c r="B727" s="33">
        <v>68.92</v>
      </c>
      <c r="C727" s="33">
        <v>72.53</v>
      </c>
      <c r="D727" s="33">
        <v>75.34</v>
      </c>
      <c r="E727" s="33">
        <v>76.53</v>
      </c>
      <c r="F727" s="33">
        <v>76.89</v>
      </c>
      <c r="G727" s="33">
        <v>77.14</v>
      </c>
      <c r="H727" s="33">
        <v>75.44</v>
      </c>
      <c r="I727" s="33">
        <v>71.850000000000009</v>
      </c>
      <c r="J727" s="33">
        <v>66.78</v>
      </c>
      <c r="K727" s="33">
        <v>63.12</v>
      </c>
      <c r="L727" s="33">
        <v>60.64</v>
      </c>
      <c r="M727" s="33">
        <v>62.71</v>
      </c>
      <c r="N727" s="33">
        <v>63.99</v>
      </c>
      <c r="O727" s="33">
        <v>64.41</v>
      </c>
      <c r="P727" s="33">
        <v>63.7</v>
      </c>
      <c r="Q727" s="33">
        <v>63.76</v>
      </c>
      <c r="R727" s="33">
        <v>63.73</v>
      </c>
      <c r="S727" s="33">
        <v>59.54</v>
      </c>
      <c r="T727" s="33">
        <v>59.83</v>
      </c>
      <c r="U727" s="33">
        <v>60.83</v>
      </c>
      <c r="V727" s="33">
        <v>62.74</v>
      </c>
      <c r="W727" s="33">
        <v>62.35</v>
      </c>
      <c r="X727" s="33">
        <v>61</v>
      </c>
      <c r="Y727" s="33">
        <v>63.74</v>
      </c>
    </row>
    <row r="728" spans="1:25" x14ac:dyDescent="0.2">
      <c r="A728" s="31">
        <v>42622</v>
      </c>
      <c r="B728" s="33">
        <v>69.290000000000006</v>
      </c>
      <c r="C728" s="33">
        <v>73.010000000000005</v>
      </c>
      <c r="D728" s="33">
        <v>76.260000000000005</v>
      </c>
      <c r="E728" s="33">
        <v>77.52</v>
      </c>
      <c r="F728" s="33">
        <v>77.540000000000006</v>
      </c>
      <c r="G728" s="33">
        <v>76.3</v>
      </c>
      <c r="H728" s="33">
        <v>72.39</v>
      </c>
      <c r="I728" s="33">
        <v>67.3</v>
      </c>
      <c r="J728" s="33">
        <v>62.62</v>
      </c>
      <c r="K728" s="33">
        <v>60.78</v>
      </c>
      <c r="L728" s="33">
        <v>60.68</v>
      </c>
      <c r="M728" s="33">
        <v>59.22</v>
      </c>
      <c r="N728" s="33">
        <v>58.66</v>
      </c>
      <c r="O728" s="33">
        <v>58.96</v>
      </c>
      <c r="P728" s="33">
        <v>58.55</v>
      </c>
      <c r="Q728" s="33">
        <v>62.49</v>
      </c>
      <c r="R728" s="33">
        <v>66.63</v>
      </c>
      <c r="S728" s="33">
        <v>63.11</v>
      </c>
      <c r="T728" s="33">
        <v>59.9</v>
      </c>
      <c r="U728" s="33">
        <v>59.44</v>
      </c>
      <c r="V728" s="33">
        <v>59.93</v>
      </c>
      <c r="W728" s="33">
        <v>59.48</v>
      </c>
      <c r="X728" s="33">
        <v>59.58</v>
      </c>
      <c r="Y728" s="33">
        <v>64.02</v>
      </c>
    </row>
    <row r="729" spans="1:25" x14ac:dyDescent="0.2">
      <c r="A729" s="31">
        <v>42623</v>
      </c>
      <c r="B729" s="33">
        <v>69.820000000000007</v>
      </c>
      <c r="C729" s="33">
        <v>73.69</v>
      </c>
      <c r="D729" s="33">
        <v>76.27</v>
      </c>
      <c r="E729" s="33">
        <v>76.61</v>
      </c>
      <c r="F729" s="33">
        <v>76.67</v>
      </c>
      <c r="G729" s="33">
        <v>76.34</v>
      </c>
      <c r="H729" s="33">
        <v>74.960000000000008</v>
      </c>
      <c r="I729" s="33">
        <v>72.350000000000009</v>
      </c>
      <c r="J729" s="33">
        <v>66.05</v>
      </c>
      <c r="K729" s="33">
        <v>61.88</v>
      </c>
      <c r="L729" s="33">
        <v>59.86</v>
      </c>
      <c r="M729" s="33">
        <v>58.9</v>
      </c>
      <c r="N729" s="33">
        <v>60.34</v>
      </c>
      <c r="O729" s="33">
        <v>59.93</v>
      </c>
      <c r="P729" s="33">
        <v>61.38</v>
      </c>
      <c r="Q729" s="33">
        <v>61.92</v>
      </c>
      <c r="R729" s="33">
        <v>62.04</v>
      </c>
      <c r="S729" s="33">
        <v>62.42</v>
      </c>
      <c r="T729" s="33">
        <v>61.08</v>
      </c>
      <c r="U729" s="33">
        <v>60.09</v>
      </c>
      <c r="V729" s="33">
        <v>59.8</v>
      </c>
      <c r="W729" s="33">
        <v>59.44</v>
      </c>
      <c r="X729" s="33">
        <v>62</v>
      </c>
      <c r="Y729" s="33">
        <v>65.45</v>
      </c>
    </row>
    <row r="730" spans="1:25" x14ac:dyDescent="0.2">
      <c r="A730" s="31">
        <v>42624</v>
      </c>
      <c r="B730" s="33">
        <v>67.75</v>
      </c>
      <c r="C730" s="33">
        <v>71.89</v>
      </c>
      <c r="D730" s="33">
        <v>74.960000000000008</v>
      </c>
      <c r="E730" s="33">
        <v>75.989999999999995</v>
      </c>
      <c r="F730" s="33">
        <v>75.94</v>
      </c>
      <c r="G730" s="33">
        <v>75.78</v>
      </c>
      <c r="H730" s="33">
        <v>74.83</v>
      </c>
      <c r="I730" s="33">
        <v>72.150000000000006</v>
      </c>
      <c r="J730" s="33">
        <v>66.77</v>
      </c>
      <c r="K730" s="33">
        <v>63.16</v>
      </c>
      <c r="L730" s="33">
        <v>61.66</v>
      </c>
      <c r="M730" s="33">
        <v>64.06</v>
      </c>
      <c r="N730" s="33">
        <v>63.72</v>
      </c>
      <c r="O730" s="33">
        <v>63.51</v>
      </c>
      <c r="P730" s="33">
        <v>64.570000000000007</v>
      </c>
      <c r="Q730" s="33">
        <v>64.290000000000006</v>
      </c>
      <c r="R730" s="33">
        <v>63.98</v>
      </c>
      <c r="S730" s="33">
        <v>64.69</v>
      </c>
      <c r="T730" s="33">
        <v>63.72</v>
      </c>
      <c r="U730" s="33">
        <v>60.49</v>
      </c>
      <c r="V730" s="33">
        <v>62.96</v>
      </c>
      <c r="W730" s="33">
        <v>65.290000000000006</v>
      </c>
      <c r="X730" s="33">
        <v>63.17</v>
      </c>
      <c r="Y730" s="33">
        <v>64.05</v>
      </c>
    </row>
    <row r="731" spans="1:25" x14ac:dyDescent="0.2">
      <c r="A731" s="31">
        <v>42625</v>
      </c>
      <c r="B731" s="33">
        <v>67.099999999999994</v>
      </c>
      <c r="C731" s="33">
        <v>71.100000000000009</v>
      </c>
      <c r="D731" s="33">
        <v>73.12</v>
      </c>
      <c r="E731" s="33">
        <v>74.08</v>
      </c>
      <c r="F731" s="33">
        <v>73.900000000000006</v>
      </c>
      <c r="G731" s="33">
        <v>72.760000000000005</v>
      </c>
      <c r="H731" s="33">
        <v>68.710000000000008</v>
      </c>
      <c r="I731" s="33">
        <v>64.11</v>
      </c>
      <c r="J731" s="33">
        <v>61.36</v>
      </c>
      <c r="K731" s="33">
        <v>61.18</v>
      </c>
      <c r="L731" s="33">
        <v>60.41</v>
      </c>
      <c r="M731" s="33">
        <v>59.74</v>
      </c>
      <c r="N731" s="33">
        <v>59.34</v>
      </c>
      <c r="O731" s="33">
        <v>59.49</v>
      </c>
      <c r="P731" s="33">
        <v>60.13</v>
      </c>
      <c r="Q731" s="33">
        <v>59.8</v>
      </c>
      <c r="R731" s="33">
        <v>59.86</v>
      </c>
      <c r="S731" s="33">
        <v>59.7</v>
      </c>
      <c r="T731" s="33">
        <v>60.09</v>
      </c>
      <c r="U731" s="33">
        <v>60.69</v>
      </c>
      <c r="V731" s="33">
        <v>61.81</v>
      </c>
      <c r="W731" s="33">
        <v>59.68</v>
      </c>
      <c r="X731" s="33">
        <v>58.48</v>
      </c>
      <c r="Y731" s="33">
        <v>61.33</v>
      </c>
    </row>
    <row r="732" spans="1:25" x14ac:dyDescent="0.2">
      <c r="A732" s="31">
        <v>42626</v>
      </c>
      <c r="B732" s="33">
        <v>68.33</v>
      </c>
      <c r="C732" s="33">
        <v>72.040000000000006</v>
      </c>
      <c r="D732" s="33">
        <v>73.97</v>
      </c>
      <c r="E732" s="33">
        <v>76.59</v>
      </c>
      <c r="F732" s="33">
        <v>76.72</v>
      </c>
      <c r="G732" s="33">
        <v>75.86</v>
      </c>
      <c r="H732" s="33">
        <v>71.83</v>
      </c>
      <c r="I732" s="33">
        <v>68.38</v>
      </c>
      <c r="J732" s="33">
        <v>67.41</v>
      </c>
      <c r="K732" s="33">
        <v>63.43</v>
      </c>
      <c r="L732" s="33">
        <v>62.81</v>
      </c>
      <c r="M732" s="33">
        <v>65.58</v>
      </c>
      <c r="N732" s="33">
        <v>65.25</v>
      </c>
      <c r="O732" s="33">
        <v>65.47</v>
      </c>
      <c r="P732" s="33">
        <v>64.67</v>
      </c>
      <c r="Q732" s="33">
        <v>64.44</v>
      </c>
      <c r="R732" s="33">
        <v>64.260000000000005</v>
      </c>
      <c r="S732" s="33">
        <v>64.760000000000005</v>
      </c>
      <c r="T732" s="33">
        <v>65.489999999999995</v>
      </c>
      <c r="U732" s="33">
        <v>66.489999999999995</v>
      </c>
      <c r="V732" s="33">
        <v>64.91</v>
      </c>
      <c r="W732" s="33">
        <v>64.13</v>
      </c>
      <c r="X732" s="33">
        <v>66.41</v>
      </c>
      <c r="Y732" s="33">
        <v>67.2</v>
      </c>
    </row>
    <row r="733" spans="1:25" x14ac:dyDescent="0.2">
      <c r="A733" s="31">
        <v>42627</v>
      </c>
      <c r="B733" s="33">
        <v>71.350000000000009</v>
      </c>
      <c r="C733" s="33">
        <v>75.36</v>
      </c>
      <c r="D733" s="33">
        <v>78.16</v>
      </c>
      <c r="E733" s="33">
        <v>79.37</v>
      </c>
      <c r="F733" s="33">
        <v>79.44</v>
      </c>
      <c r="G733" s="33">
        <v>78.27</v>
      </c>
      <c r="H733" s="33">
        <v>74.650000000000006</v>
      </c>
      <c r="I733" s="33">
        <v>69</v>
      </c>
      <c r="J733" s="33">
        <v>64.540000000000006</v>
      </c>
      <c r="K733" s="33">
        <v>62.67</v>
      </c>
      <c r="L733" s="33">
        <v>61.34</v>
      </c>
      <c r="M733" s="33">
        <v>60.88</v>
      </c>
      <c r="N733" s="33">
        <v>63.24</v>
      </c>
      <c r="O733" s="33">
        <v>63.22</v>
      </c>
      <c r="P733" s="33">
        <v>63.84</v>
      </c>
      <c r="Q733" s="33">
        <v>62.5</v>
      </c>
      <c r="R733" s="33">
        <v>61.22</v>
      </c>
      <c r="S733" s="33">
        <v>60.01</v>
      </c>
      <c r="T733" s="33">
        <v>59.51</v>
      </c>
      <c r="U733" s="33">
        <v>59.3</v>
      </c>
      <c r="V733" s="33">
        <v>59.82</v>
      </c>
      <c r="W733" s="33">
        <v>58.86</v>
      </c>
      <c r="X733" s="33">
        <v>60.34</v>
      </c>
      <c r="Y733" s="33">
        <v>65.94</v>
      </c>
    </row>
    <row r="734" spans="1:25" x14ac:dyDescent="0.2">
      <c r="A734" s="31">
        <v>42628</v>
      </c>
      <c r="B734" s="33">
        <v>71.97</v>
      </c>
      <c r="C734" s="33">
        <v>76.13</v>
      </c>
      <c r="D734" s="33">
        <v>78.570000000000007</v>
      </c>
      <c r="E734" s="33">
        <v>79.710000000000008</v>
      </c>
      <c r="F734" s="33">
        <v>79.67</v>
      </c>
      <c r="G734" s="33">
        <v>78.400000000000006</v>
      </c>
      <c r="H734" s="33">
        <v>74.320000000000007</v>
      </c>
      <c r="I734" s="33">
        <v>68.680000000000007</v>
      </c>
      <c r="J734" s="33">
        <v>64.58</v>
      </c>
      <c r="K734" s="33">
        <v>63.1</v>
      </c>
      <c r="L734" s="33">
        <v>60.73</v>
      </c>
      <c r="M734" s="33">
        <v>60.17</v>
      </c>
      <c r="N734" s="33">
        <v>62.63</v>
      </c>
      <c r="O734" s="33">
        <v>62.68</v>
      </c>
      <c r="P734" s="33">
        <v>63.43</v>
      </c>
      <c r="Q734" s="33">
        <v>63.92</v>
      </c>
      <c r="R734" s="33">
        <v>62.76</v>
      </c>
      <c r="S734" s="33">
        <v>62.190000000000005</v>
      </c>
      <c r="T734" s="33">
        <v>61.01</v>
      </c>
      <c r="U734" s="33">
        <v>59.79</v>
      </c>
      <c r="V734" s="33">
        <v>60.48</v>
      </c>
      <c r="W734" s="33">
        <v>59.55</v>
      </c>
      <c r="X734" s="33">
        <v>61.84</v>
      </c>
      <c r="Y734" s="33">
        <v>67.81</v>
      </c>
    </row>
    <row r="735" spans="1:25" x14ac:dyDescent="0.2">
      <c r="A735" s="31">
        <v>42629</v>
      </c>
      <c r="B735" s="33">
        <v>72.430000000000007</v>
      </c>
      <c r="C735" s="33">
        <v>74.430000000000007</v>
      </c>
      <c r="D735" s="33">
        <v>76.350000000000009</v>
      </c>
      <c r="E735" s="33">
        <v>77.040000000000006</v>
      </c>
      <c r="F735" s="33">
        <v>76.88</v>
      </c>
      <c r="G735" s="33">
        <v>76.09</v>
      </c>
      <c r="H735" s="33">
        <v>72.08</v>
      </c>
      <c r="I735" s="33">
        <v>66.72</v>
      </c>
      <c r="J735" s="33">
        <v>64.099999999999994</v>
      </c>
      <c r="K735" s="33">
        <v>61.19</v>
      </c>
      <c r="L735" s="33">
        <v>59.61</v>
      </c>
      <c r="M735" s="33">
        <v>58.01</v>
      </c>
      <c r="N735" s="33">
        <v>58.52</v>
      </c>
      <c r="O735" s="33">
        <v>58.37</v>
      </c>
      <c r="P735" s="33">
        <v>58.48</v>
      </c>
      <c r="Q735" s="33">
        <v>58.82</v>
      </c>
      <c r="R735" s="33">
        <v>59.23</v>
      </c>
      <c r="S735" s="33">
        <v>59.17</v>
      </c>
      <c r="T735" s="33">
        <v>58.76</v>
      </c>
      <c r="U735" s="33">
        <v>58.36</v>
      </c>
      <c r="V735" s="33">
        <v>58.85</v>
      </c>
      <c r="W735" s="33">
        <v>57.49</v>
      </c>
      <c r="X735" s="33">
        <v>58.8</v>
      </c>
      <c r="Y735" s="33">
        <v>64.930000000000007</v>
      </c>
    </row>
    <row r="736" spans="1:25" x14ac:dyDescent="0.2">
      <c r="A736" s="31">
        <v>42630</v>
      </c>
      <c r="B736" s="33">
        <v>70.040000000000006</v>
      </c>
      <c r="C736" s="33">
        <v>74.3</v>
      </c>
      <c r="D736" s="33">
        <v>76.72</v>
      </c>
      <c r="E736" s="33">
        <v>77.239999999999995</v>
      </c>
      <c r="F736" s="33">
        <v>77.47</v>
      </c>
      <c r="G736" s="33">
        <v>77.150000000000006</v>
      </c>
      <c r="H736" s="33">
        <v>75.75</v>
      </c>
      <c r="I736" s="33">
        <v>71.87</v>
      </c>
      <c r="J736" s="33">
        <v>66.349999999999994</v>
      </c>
      <c r="K736" s="33">
        <v>62.35</v>
      </c>
      <c r="L736" s="33">
        <v>59.8</v>
      </c>
      <c r="M736" s="33">
        <v>60.04</v>
      </c>
      <c r="N736" s="33">
        <v>60.78</v>
      </c>
      <c r="O736" s="33">
        <v>61.21</v>
      </c>
      <c r="P736" s="33">
        <v>61.43</v>
      </c>
      <c r="Q736" s="33">
        <v>61.58</v>
      </c>
      <c r="R736" s="33">
        <v>62.25</v>
      </c>
      <c r="S736" s="33">
        <v>62.13</v>
      </c>
      <c r="T736" s="33">
        <v>61.66</v>
      </c>
      <c r="U736" s="33">
        <v>60.5</v>
      </c>
      <c r="V736" s="33">
        <v>60.15</v>
      </c>
      <c r="W736" s="33">
        <v>59.47</v>
      </c>
      <c r="X736" s="33">
        <v>61.75</v>
      </c>
      <c r="Y736" s="33">
        <v>64.739999999999995</v>
      </c>
    </row>
    <row r="737" spans="1:25" x14ac:dyDescent="0.2">
      <c r="A737" s="31">
        <v>42631</v>
      </c>
      <c r="B737" s="33">
        <v>69.41</v>
      </c>
      <c r="C737" s="33">
        <v>73.36</v>
      </c>
      <c r="D737" s="33">
        <v>75.210000000000008</v>
      </c>
      <c r="E737" s="33">
        <v>76.16</v>
      </c>
      <c r="F737" s="33">
        <v>76.48</v>
      </c>
      <c r="G737" s="33">
        <v>76.710000000000008</v>
      </c>
      <c r="H737" s="33">
        <v>75.41</v>
      </c>
      <c r="I737" s="33">
        <v>72.430000000000007</v>
      </c>
      <c r="J737" s="33">
        <v>66.72</v>
      </c>
      <c r="K737" s="33">
        <v>59.21</v>
      </c>
      <c r="L737" s="33">
        <v>54.92</v>
      </c>
      <c r="M737" s="33">
        <v>53.69</v>
      </c>
      <c r="N737" s="33">
        <v>53.58</v>
      </c>
      <c r="O737" s="33">
        <v>54.82</v>
      </c>
      <c r="P737" s="33">
        <v>55.66</v>
      </c>
      <c r="Q737" s="33">
        <v>55.89</v>
      </c>
      <c r="R737" s="33">
        <v>55.82</v>
      </c>
      <c r="S737" s="33">
        <v>55.72</v>
      </c>
      <c r="T737" s="33">
        <v>57.05</v>
      </c>
      <c r="U737" s="33">
        <v>61.31</v>
      </c>
      <c r="V737" s="33">
        <v>63.43</v>
      </c>
      <c r="W737" s="33">
        <v>62.53</v>
      </c>
      <c r="X737" s="33">
        <v>62.82</v>
      </c>
      <c r="Y737" s="33">
        <v>63.06</v>
      </c>
    </row>
    <row r="738" spans="1:25" x14ac:dyDescent="0.2">
      <c r="A738" s="31">
        <v>42632</v>
      </c>
      <c r="B738" s="33">
        <v>67.12</v>
      </c>
      <c r="C738" s="33">
        <v>71.540000000000006</v>
      </c>
      <c r="D738" s="33">
        <v>74.03</v>
      </c>
      <c r="E738" s="33">
        <v>74.2</v>
      </c>
      <c r="F738" s="33">
        <v>74.72</v>
      </c>
      <c r="G738" s="33">
        <v>73.48</v>
      </c>
      <c r="H738" s="33">
        <v>68.98</v>
      </c>
      <c r="I738" s="33">
        <v>64.010000000000005</v>
      </c>
      <c r="J738" s="33">
        <v>62.03</v>
      </c>
      <c r="K738" s="33">
        <v>61.71</v>
      </c>
      <c r="L738" s="33">
        <v>62.02</v>
      </c>
      <c r="M738" s="33">
        <v>61.93</v>
      </c>
      <c r="N738" s="33">
        <v>61.44</v>
      </c>
      <c r="O738" s="33">
        <v>61.64</v>
      </c>
      <c r="P738" s="33">
        <v>61.13</v>
      </c>
      <c r="Q738" s="33">
        <v>61.63</v>
      </c>
      <c r="R738" s="33">
        <v>61.58</v>
      </c>
      <c r="S738" s="33">
        <v>60.87</v>
      </c>
      <c r="T738" s="33">
        <v>62.02</v>
      </c>
      <c r="U738" s="33">
        <v>64.19</v>
      </c>
      <c r="V738" s="33">
        <v>65.5</v>
      </c>
      <c r="W738" s="33">
        <v>63.64</v>
      </c>
      <c r="X738" s="33">
        <v>60.02</v>
      </c>
      <c r="Y738" s="33">
        <v>59.55</v>
      </c>
    </row>
    <row r="739" spans="1:25" x14ac:dyDescent="0.2">
      <c r="A739" s="31">
        <v>42633</v>
      </c>
      <c r="B739" s="33">
        <v>63.75</v>
      </c>
      <c r="C739" s="33">
        <v>68.39</v>
      </c>
      <c r="D739" s="33">
        <v>70.570000000000007</v>
      </c>
      <c r="E739" s="33">
        <v>71.290000000000006</v>
      </c>
      <c r="F739" s="33">
        <v>70.97</v>
      </c>
      <c r="G739" s="33">
        <v>73.67</v>
      </c>
      <c r="H739" s="33">
        <v>69.27</v>
      </c>
      <c r="I739" s="33">
        <v>63.76</v>
      </c>
      <c r="J739" s="33">
        <v>61.12</v>
      </c>
      <c r="K739" s="33">
        <v>60.83</v>
      </c>
      <c r="L739" s="33">
        <v>60.32</v>
      </c>
      <c r="M739" s="33">
        <v>60.22</v>
      </c>
      <c r="N739" s="33">
        <v>59.93</v>
      </c>
      <c r="O739" s="33">
        <v>59.77</v>
      </c>
      <c r="P739" s="33">
        <v>59.86</v>
      </c>
      <c r="Q739" s="33">
        <v>60.14</v>
      </c>
      <c r="R739" s="33">
        <v>60.15</v>
      </c>
      <c r="S739" s="33">
        <v>60.15</v>
      </c>
      <c r="T739" s="33">
        <v>60.71</v>
      </c>
      <c r="U739" s="33">
        <v>61.81</v>
      </c>
      <c r="V739" s="33">
        <v>62.34</v>
      </c>
      <c r="W739" s="33">
        <v>60.95</v>
      </c>
      <c r="X739" s="33">
        <v>61.03</v>
      </c>
      <c r="Y739" s="33">
        <v>65.06</v>
      </c>
    </row>
    <row r="740" spans="1:25" x14ac:dyDescent="0.2">
      <c r="A740" s="31">
        <v>42634</v>
      </c>
      <c r="B740" s="33">
        <v>65.44</v>
      </c>
      <c r="C740" s="33">
        <v>70.63</v>
      </c>
      <c r="D740" s="33">
        <v>72.760000000000005</v>
      </c>
      <c r="E740" s="33">
        <v>73.52</v>
      </c>
      <c r="F740" s="33">
        <v>73.489999999999995</v>
      </c>
      <c r="G740" s="33">
        <v>71.98</v>
      </c>
      <c r="H740" s="33">
        <v>67.59</v>
      </c>
      <c r="I740" s="33">
        <v>62.55</v>
      </c>
      <c r="J740" s="33">
        <v>60.81</v>
      </c>
      <c r="K740" s="33">
        <v>60.68</v>
      </c>
      <c r="L740" s="33">
        <v>60.5</v>
      </c>
      <c r="M740" s="33">
        <v>60.68</v>
      </c>
      <c r="N740" s="33">
        <v>60.25</v>
      </c>
      <c r="O740" s="33">
        <v>60.28</v>
      </c>
      <c r="P740" s="33">
        <v>59.85</v>
      </c>
      <c r="Q740" s="33">
        <v>59.98</v>
      </c>
      <c r="R740" s="33">
        <v>59.77</v>
      </c>
      <c r="S740" s="33">
        <v>59.6</v>
      </c>
      <c r="T740" s="33">
        <v>60.36</v>
      </c>
      <c r="U740" s="33">
        <v>63.04</v>
      </c>
      <c r="V740" s="33">
        <v>62.04</v>
      </c>
      <c r="W740" s="33">
        <v>61.01</v>
      </c>
      <c r="X740" s="33">
        <v>61.22</v>
      </c>
      <c r="Y740" s="33">
        <v>64.14</v>
      </c>
    </row>
    <row r="741" spans="1:25" x14ac:dyDescent="0.2">
      <c r="A741" s="31">
        <v>42635</v>
      </c>
      <c r="B741" s="33">
        <v>70.86</v>
      </c>
      <c r="C741" s="33">
        <v>74.100000000000009</v>
      </c>
      <c r="D741" s="33">
        <v>76.430000000000007</v>
      </c>
      <c r="E741" s="33">
        <v>76.7</v>
      </c>
      <c r="F741" s="33">
        <v>76.72</v>
      </c>
      <c r="G741" s="33">
        <v>75.100000000000009</v>
      </c>
      <c r="H741" s="33">
        <v>72.290000000000006</v>
      </c>
      <c r="I741" s="33">
        <v>67.260000000000005</v>
      </c>
      <c r="J741" s="33">
        <v>65.680000000000007</v>
      </c>
      <c r="K741" s="33">
        <v>66</v>
      </c>
      <c r="L741" s="33">
        <v>65.94</v>
      </c>
      <c r="M741" s="33">
        <v>65.150000000000006</v>
      </c>
      <c r="N741" s="33">
        <v>65.03</v>
      </c>
      <c r="O741" s="33">
        <v>66.12</v>
      </c>
      <c r="P741" s="33">
        <v>66.19</v>
      </c>
      <c r="Q741" s="33">
        <v>66.75</v>
      </c>
      <c r="R741" s="33">
        <v>67.09</v>
      </c>
      <c r="S741" s="33">
        <v>65.91</v>
      </c>
      <c r="T741" s="33">
        <v>66.03</v>
      </c>
      <c r="U741" s="33">
        <v>68.989999999999995</v>
      </c>
      <c r="V741" s="33">
        <v>70.400000000000006</v>
      </c>
      <c r="W741" s="33">
        <v>69.5</v>
      </c>
      <c r="X741" s="33">
        <v>66.88</v>
      </c>
      <c r="Y741" s="33">
        <v>69.070000000000007</v>
      </c>
    </row>
    <row r="742" spans="1:25" x14ac:dyDescent="0.2">
      <c r="A742" s="31">
        <v>42636</v>
      </c>
      <c r="B742" s="33">
        <v>70.210000000000008</v>
      </c>
      <c r="C742" s="33">
        <v>73.850000000000009</v>
      </c>
      <c r="D742" s="33">
        <v>76.320000000000007</v>
      </c>
      <c r="E742" s="33">
        <v>76.98</v>
      </c>
      <c r="F742" s="33">
        <v>76.69</v>
      </c>
      <c r="G742" s="33">
        <v>75.460000000000008</v>
      </c>
      <c r="H742" s="33">
        <v>71.98</v>
      </c>
      <c r="I742" s="33">
        <v>67.91</v>
      </c>
      <c r="J742" s="33">
        <v>66.900000000000006</v>
      </c>
      <c r="K742" s="33">
        <v>67.070000000000007</v>
      </c>
      <c r="L742" s="33">
        <v>69.48</v>
      </c>
      <c r="M742" s="33">
        <v>71.31</v>
      </c>
      <c r="N742" s="33">
        <v>69.88</v>
      </c>
      <c r="O742" s="33">
        <v>69.66</v>
      </c>
      <c r="P742" s="33">
        <v>69.94</v>
      </c>
      <c r="Q742" s="33">
        <v>70.239999999999995</v>
      </c>
      <c r="R742" s="33">
        <v>69.61</v>
      </c>
      <c r="S742" s="33">
        <v>69.12</v>
      </c>
      <c r="T742" s="33">
        <v>66.87</v>
      </c>
      <c r="U742" s="33">
        <v>66.66</v>
      </c>
      <c r="V742" s="33">
        <v>66.7</v>
      </c>
      <c r="W742" s="33">
        <v>66.48</v>
      </c>
      <c r="X742" s="33">
        <v>68.89</v>
      </c>
      <c r="Y742" s="33">
        <v>71.760000000000005</v>
      </c>
    </row>
    <row r="743" spans="1:25" x14ac:dyDescent="0.2">
      <c r="A743" s="31">
        <v>42637</v>
      </c>
      <c r="B743" s="33">
        <v>69.3</v>
      </c>
      <c r="C743" s="33">
        <v>73.66</v>
      </c>
      <c r="D743" s="33">
        <v>76.290000000000006</v>
      </c>
      <c r="E743" s="33">
        <v>76.84</v>
      </c>
      <c r="F743" s="33">
        <v>77.27</v>
      </c>
      <c r="G743" s="33">
        <v>76.87</v>
      </c>
      <c r="H743" s="33">
        <v>74.69</v>
      </c>
      <c r="I743" s="33">
        <v>70.86</v>
      </c>
      <c r="J743" s="33">
        <v>65.960000000000008</v>
      </c>
      <c r="K743" s="33">
        <v>65.17</v>
      </c>
      <c r="L743" s="33">
        <v>66.81</v>
      </c>
      <c r="M743" s="33">
        <v>69.19</v>
      </c>
      <c r="N743" s="33">
        <v>67.739999999999995</v>
      </c>
      <c r="O743" s="33">
        <v>62.9</v>
      </c>
      <c r="P743" s="33">
        <v>62.52</v>
      </c>
      <c r="Q743" s="33">
        <v>62.05</v>
      </c>
      <c r="R743" s="33">
        <v>61.9</v>
      </c>
      <c r="S743" s="33">
        <v>62.41</v>
      </c>
      <c r="T743" s="33">
        <v>63.3</v>
      </c>
      <c r="U743" s="33">
        <v>65.56</v>
      </c>
      <c r="V743" s="33">
        <v>67.38</v>
      </c>
      <c r="W743" s="33">
        <v>66.460000000000008</v>
      </c>
      <c r="X743" s="33">
        <v>64.510000000000005</v>
      </c>
      <c r="Y743" s="33">
        <v>67.650000000000006</v>
      </c>
    </row>
    <row r="744" spans="1:25" x14ac:dyDescent="0.2">
      <c r="A744" s="31">
        <v>42638</v>
      </c>
      <c r="B744" s="33">
        <v>69.350000000000009</v>
      </c>
      <c r="C744" s="33">
        <v>73.739999999999995</v>
      </c>
      <c r="D744" s="33">
        <v>76.62</v>
      </c>
      <c r="E744" s="33">
        <v>76.73</v>
      </c>
      <c r="F744" s="33">
        <v>76.53</v>
      </c>
      <c r="G744" s="33">
        <v>76.38</v>
      </c>
      <c r="H744" s="33">
        <v>75.13</v>
      </c>
      <c r="I744" s="33">
        <v>72.070000000000007</v>
      </c>
      <c r="J744" s="33">
        <v>67.14</v>
      </c>
      <c r="K744" s="33">
        <v>64.61</v>
      </c>
      <c r="L744" s="33">
        <v>62.46</v>
      </c>
      <c r="M744" s="33">
        <v>63.36</v>
      </c>
      <c r="N744" s="33">
        <v>62.66</v>
      </c>
      <c r="O744" s="33">
        <v>62.98</v>
      </c>
      <c r="P744" s="33">
        <v>63.4</v>
      </c>
      <c r="Q744" s="33">
        <v>63.67</v>
      </c>
      <c r="R744" s="33">
        <v>64.489999999999995</v>
      </c>
      <c r="S744" s="33">
        <v>64.070000000000007</v>
      </c>
      <c r="T744" s="33">
        <v>63.09</v>
      </c>
      <c r="U744" s="33">
        <v>64.19</v>
      </c>
      <c r="V744" s="33">
        <v>64.150000000000006</v>
      </c>
      <c r="W744" s="33">
        <v>63.28</v>
      </c>
      <c r="X744" s="33">
        <v>64.070000000000007</v>
      </c>
      <c r="Y744" s="33">
        <v>66.95</v>
      </c>
    </row>
    <row r="745" spans="1:25" x14ac:dyDescent="0.2">
      <c r="A745" s="31">
        <v>42639</v>
      </c>
      <c r="B745" s="33">
        <v>69.67</v>
      </c>
      <c r="C745" s="33">
        <v>73.86</v>
      </c>
      <c r="D745" s="33">
        <v>76.239999999999995</v>
      </c>
      <c r="E745" s="33">
        <v>76.41</v>
      </c>
      <c r="F745" s="33">
        <v>75.88</v>
      </c>
      <c r="G745" s="33">
        <v>75.63</v>
      </c>
      <c r="H745" s="33">
        <v>71.39</v>
      </c>
      <c r="I745" s="33">
        <v>65.849999999999994</v>
      </c>
      <c r="J745" s="33">
        <v>62.77</v>
      </c>
      <c r="K745" s="33">
        <v>62.06</v>
      </c>
      <c r="L745" s="33">
        <v>61.78</v>
      </c>
      <c r="M745" s="33">
        <v>62.53</v>
      </c>
      <c r="N745" s="33">
        <v>63.28</v>
      </c>
      <c r="O745" s="33">
        <v>63.25</v>
      </c>
      <c r="P745" s="33">
        <v>62.97</v>
      </c>
      <c r="Q745" s="33">
        <v>63.58</v>
      </c>
      <c r="R745" s="33">
        <v>64.27</v>
      </c>
      <c r="S745" s="33">
        <v>64.94</v>
      </c>
      <c r="T745" s="33">
        <v>62.79</v>
      </c>
      <c r="U745" s="33">
        <v>60.61</v>
      </c>
      <c r="V745" s="33">
        <v>61.24</v>
      </c>
      <c r="W745" s="33">
        <v>60.6</v>
      </c>
      <c r="X745" s="33">
        <v>63.2</v>
      </c>
      <c r="Y745" s="33">
        <v>67.59</v>
      </c>
    </row>
    <row r="746" spans="1:25" x14ac:dyDescent="0.2">
      <c r="A746" s="31">
        <v>42640</v>
      </c>
      <c r="B746" s="33">
        <v>69.62</v>
      </c>
      <c r="C746" s="33">
        <v>73.92</v>
      </c>
      <c r="D746" s="33">
        <v>76.350000000000009</v>
      </c>
      <c r="E746" s="33">
        <v>76.5</v>
      </c>
      <c r="F746" s="33">
        <v>75.989999999999995</v>
      </c>
      <c r="G746" s="33">
        <v>74.960000000000008</v>
      </c>
      <c r="H746" s="33">
        <v>70.8</v>
      </c>
      <c r="I746" s="33">
        <v>67.16</v>
      </c>
      <c r="J746" s="33">
        <v>64.320000000000007</v>
      </c>
      <c r="K746" s="33">
        <v>63.74</v>
      </c>
      <c r="L746" s="33">
        <v>60.71</v>
      </c>
      <c r="M746" s="33">
        <v>60.53</v>
      </c>
      <c r="N746" s="33">
        <v>63.14</v>
      </c>
      <c r="O746" s="33">
        <v>61.76</v>
      </c>
      <c r="P746" s="33">
        <v>62.8</v>
      </c>
      <c r="Q746" s="33">
        <v>63.88</v>
      </c>
      <c r="R746" s="33">
        <v>64.05</v>
      </c>
      <c r="S746" s="33">
        <v>64.09</v>
      </c>
      <c r="T746" s="33">
        <v>62.85</v>
      </c>
      <c r="U746" s="33">
        <v>60.98</v>
      </c>
      <c r="V746" s="33">
        <v>62.38</v>
      </c>
      <c r="W746" s="33">
        <v>61.07</v>
      </c>
      <c r="X746" s="33">
        <v>61.92</v>
      </c>
      <c r="Y746" s="33">
        <v>67.599999999999994</v>
      </c>
    </row>
    <row r="747" spans="1:25" x14ac:dyDescent="0.2">
      <c r="A747" s="31">
        <v>42641</v>
      </c>
      <c r="B747" s="33">
        <v>75.400000000000006</v>
      </c>
      <c r="C747" s="33">
        <v>79.89</v>
      </c>
      <c r="D747" s="33">
        <v>82.25</v>
      </c>
      <c r="E747" s="33">
        <v>82.75</v>
      </c>
      <c r="F747" s="33">
        <v>82.44</v>
      </c>
      <c r="G747" s="33">
        <v>80.66</v>
      </c>
      <c r="H747" s="33">
        <v>76.08</v>
      </c>
      <c r="I747" s="33">
        <v>72.210000000000008</v>
      </c>
      <c r="J747" s="33">
        <v>69.75</v>
      </c>
      <c r="K747" s="33">
        <v>66.53</v>
      </c>
      <c r="L747" s="33">
        <v>64.87</v>
      </c>
      <c r="M747" s="33">
        <v>64.820000000000007</v>
      </c>
      <c r="N747" s="33">
        <v>65.16</v>
      </c>
      <c r="O747" s="33">
        <v>65.210000000000008</v>
      </c>
      <c r="P747" s="33">
        <v>65.94</v>
      </c>
      <c r="Q747" s="33">
        <v>67.36</v>
      </c>
      <c r="R747" s="33">
        <v>67.5</v>
      </c>
      <c r="S747" s="33">
        <v>67.570000000000007</v>
      </c>
      <c r="T747" s="33">
        <v>66.33</v>
      </c>
      <c r="U747" s="33">
        <v>64.56</v>
      </c>
      <c r="V747" s="33">
        <v>64.84</v>
      </c>
      <c r="W747" s="33">
        <v>64.47</v>
      </c>
      <c r="X747" s="33">
        <v>66.260000000000005</v>
      </c>
      <c r="Y747" s="33">
        <v>70.67</v>
      </c>
    </row>
    <row r="748" spans="1:25" x14ac:dyDescent="0.2">
      <c r="A748" s="31">
        <v>42642</v>
      </c>
      <c r="B748" s="33">
        <v>67.820000000000007</v>
      </c>
      <c r="C748" s="33">
        <v>72.36</v>
      </c>
      <c r="D748" s="33">
        <v>74.260000000000005</v>
      </c>
      <c r="E748" s="33">
        <v>74.73</v>
      </c>
      <c r="F748" s="33">
        <v>74.14</v>
      </c>
      <c r="G748" s="33">
        <v>73.36</v>
      </c>
      <c r="H748" s="33">
        <v>75.25</v>
      </c>
      <c r="I748" s="33">
        <v>74.37</v>
      </c>
      <c r="J748" s="33">
        <v>70.13</v>
      </c>
      <c r="K748" s="33">
        <v>69.680000000000007</v>
      </c>
      <c r="L748" s="33">
        <v>67.66</v>
      </c>
      <c r="M748" s="33">
        <v>68.09</v>
      </c>
      <c r="N748" s="33">
        <v>67.510000000000005</v>
      </c>
      <c r="O748" s="33">
        <v>68.03</v>
      </c>
      <c r="P748" s="33">
        <v>69.67</v>
      </c>
      <c r="Q748" s="33">
        <v>75.05</v>
      </c>
      <c r="R748" s="33">
        <v>80.66</v>
      </c>
      <c r="S748" s="33">
        <v>79.06</v>
      </c>
      <c r="T748" s="33">
        <v>66.75</v>
      </c>
      <c r="U748" s="33">
        <v>66.790000000000006</v>
      </c>
      <c r="V748" s="33">
        <v>66.39</v>
      </c>
      <c r="W748" s="33">
        <v>66.69</v>
      </c>
      <c r="X748" s="33">
        <v>66.040000000000006</v>
      </c>
      <c r="Y748" s="33">
        <v>66.48</v>
      </c>
    </row>
    <row r="749" spans="1:25" x14ac:dyDescent="0.2">
      <c r="A749" s="31">
        <v>42643</v>
      </c>
      <c r="B749" s="33">
        <v>75.78</v>
      </c>
      <c r="C749" s="33">
        <v>81.89</v>
      </c>
      <c r="D749" s="33">
        <v>81.600000000000009</v>
      </c>
      <c r="E749" s="33">
        <v>83.29</v>
      </c>
      <c r="F749" s="33">
        <v>83.21</v>
      </c>
      <c r="G749" s="33">
        <v>81.93</v>
      </c>
      <c r="H749" s="33">
        <v>79.11</v>
      </c>
      <c r="I749" s="33">
        <v>73.89</v>
      </c>
      <c r="J749" s="33">
        <v>72.34</v>
      </c>
      <c r="K749" s="33">
        <v>69.570000000000007</v>
      </c>
      <c r="L749" s="33">
        <v>69.83</v>
      </c>
      <c r="M749" s="33">
        <v>70.930000000000007</v>
      </c>
      <c r="N749" s="33">
        <v>71.06</v>
      </c>
      <c r="O749" s="33">
        <v>71.36</v>
      </c>
      <c r="P749" s="33">
        <v>70.760000000000005</v>
      </c>
      <c r="Q749" s="33">
        <v>70.820000000000007</v>
      </c>
      <c r="R749" s="33">
        <v>70.33</v>
      </c>
      <c r="S749" s="33">
        <v>70.84</v>
      </c>
      <c r="T749" s="33">
        <v>69.900000000000006</v>
      </c>
      <c r="U749" s="33">
        <v>69.790000000000006</v>
      </c>
      <c r="V749" s="33">
        <v>70.97</v>
      </c>
      <c r="W749" s="33">
        <v>71.58</v>
      </c>
      <c r="X749" s="33">
        <v>67.17</v>
      </c>
      <c r="Y749" s="33">
        <v>69.600000000000009</v>
      </c>
    </row>
    <row r="750" spans="1:25" ht="11.25" customHeight="1" x14ac:dyDescent="0.2">
      <c r="A750" s="31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2" spans="1:25" x14ac:dyDescent="0.2">
      <c r="A752" s="154" t="s">
        <v>61</v>
      </c>
      <c r="B752" s="151" t="s">
        <v>118</v>
      </c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3"/>
    </row>
    <row r="753" spans="1:25" ht="24" x14ac:dyDescent="0.2">
      <c r="A753" s="155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42614</v>
      </c>
      <c r="B754" s="33">
        <v>175.81</v>
      </c>
      <c r="C754" s="33">
        <v>186</v>
      </c>
      <c r="D754" s="33">
        <v>194.43</v>
      </c>
      <c r="E754" s="33">
        <v>196.61</v>
      </c>
      <c r="F754" s="33">
        <v>196.79</v>
      </c>
      <c r="G754" s="33">
        <v>193.63</v>
      </c>
      <c r="H754" s="33">
        <v>187.51</v>
      </c>
      <c r="I754" s="33">
        <v>176.57</v>
      </c>
      <c r="J754" s="33">
        <v>166.33</v>
      </c>
      <c r="K754" s="33">
        <v>162.38</v>
      </c>
      <c r="L754" s="33">
        <v>160.32</v>
      </c>
      <c r="M754" s="33">
        <v>158.49</v>
      </c>
      <c r="N754" s="33">
        <v>157.29</v>
      </c>
      <c r="O754" s="33">
        <v>157.68</v>
      </c>
      <c r="P754" s="33">
        <v>156.77000000000001</v>
      </c>
      <c r="Q754" s="33">
        <v>158.36000000000001</v>
      </c>
      <c r="R754" s="33">
        <v>158.13</v>
      </c>
      <c r="S754" s="33">
        <v>158.75</v>
      </c>
      <c r="T754" s="33">
        <v>160.72999999999999</v>
      </c>
      <c r="U754" s="33">
        <v>161.65</v>
      </c>
      <c r="V754" s="33">
        <v>165.65</v>
      </c>
      <c r="W754" s="33">
        <v>166.66</v>
      </c>
      <c r="X754" s="33">
        <v>164.31</v>
      </c>
      <c r="Y754" s="33">
        <v>164.29</v>
      </c>
    </row>
    <row r="755" spans="1:25" x14ac:dyDescent="0.2">
      <c r="A755" s="31">
        <v>42615</v>
      </c>
      <c r="B755" s="33">
        <v>176.58</v>
      </c>
      <c r="C755" s="33">
        <v>186.01</v>
      </c>
      <c r="D755" s="33">
        <v>192.12</v>
      </c>
      <c r="E755" s="33">
        <v>194.31</v>
      </c>
      <c r="F755" s="33">
        <v>194.94</v>
      </c>
      <c r="G755" s="33">
        <v>192.81</v>
      </c>
      <c r="H755" s="33">
        <v>184.57</v>
      </c>
      <c r="I755" s="33">
        <v>174.21</v>
      </c>
      <c r="J755" s="33">
        <v>167.56</v>
      </c>
      <c r="K755" s="33">
        <v>168.61</v>
      </c>
      <c r="L755" s="33">
        <v>165.36</v>
      </c>
      <c r="M755" s="33">
        <v>164.51</v>
      </c>
      <c r="N755" s="33">
        <v>163.74</v>
      </c>
      <c r="O755" s="33">
        <v>164.43</v>
      </c>
      <c r="P755" s="33">
        <v>163.13</v>
      </c>
      <c r="Q755" s="33">
        <v>163.66</v>
      </c>
      <c r="R755" s="33">
        <v>164.4</v>
      </c>
      <c r="S755" s="33">
        <v>164.78</v>
      </c>
      <c r="T755" s="33">
        <v>166.09</v>
      </c>
      <c r="U755" s="33">
        <v>165.91</v>
      </c>
      <c r="V755" s="33">
        <v>166.09</v>
      </c>
      <c r="W755" s="33">
        <v>163.39000000000001</v>
      </c>
      <c r="X755" s="33">
        <v>160.61000000000001</v>
      </c>
      <c r="Y755" s="33">
        <v>163.65</v>
      </c>
    </row>
    <row r="756" spans="1:25" x14ac:dyDescent="0.2">
      <c r="A756" s="31">
        <v>42616</v>
      </c>
      <c r="B756" s="33">
        <v>175.92</v>
      </c>
      <c r="C756" s="33">
        <v>186.32</v>
      </c>
      <c r="D756" s="33">
        <v>192.2</v>
      </c>
      <c r="E756" s="33">
        <v>195.06</v>
      </c>
      <c r="F756" s="33">
        <v>195.35</v>
      </c>
      <c r="G756" s="33">
        <v>193.9</v>
      </c>
      <c r="H756" s="33">
        <v>191.58</v>
      </c>
      <c r="I756" s="33">
        <v>184.88</v>
      </c>
      <c r="J756" s="33">
        <v>172.64</v>
      </c>
      <c r="K756" s="33">
        <v>165.97</v>
      </c>
      <c r="L756" s="33">
        <v>163.46</v>
      </c>
      <c r="M756" s="33">
        <v>161.72999999999999</v>
      </c>
      <c r="N756" s="33">
        <v>160.18</v>
      </c>
      <c r="O756" s="33">
        <v>159.84</v>
      </c>
      <c r="P756" s="33">
        <v>163.47</v>
      </c>
      <c r="Q756" s="33">
        <v>162.11000000000001</v>
      </c>
      <c r="R756" s="33">
        <v>162.21</v>
      </c>
      <c r="S756" s="33">
        <v>162.51</v>
      </c>
      <c r="T756" s="33">
        <v>163.72</v>
      </c>
      <c r="U756" s="33">
        <v>162.35</v>
      </c>
      <c r="V756" s="33">
        <v>163.88</v>
      </c>
      <c r="W756" s="33">
        <v>163.02000000000001</v>
      </c>
      <c r="X756" s="33">
        <v>162.81</v>
      </c>
      <c r="Y756" s="33">
        <v>165.81</v>
      </c>
    </row>
    <row r="757" spans="1:25" x14ac:dyDescent="0.2">
      <c r="A757" s="31">
        <v>42617</v>
      </c>
      <c r="B757" s="33">
        <v>171.84</v>
      </c>
      <c r="C757" s="33">
        <v>179.09</v>
      </c>
      <c r="D757" s="33">
        <v>182.85</v>
      </c>
      <c r="E757" s="33">
        <v>185.66</v>
      </c>
      <c r="F757" s="33">
        <v>187.73</v>
      </c>
      <c r="G757" s="33">
        <v>187.41</v>
      </c>
      <c r="H757" s="33">
        <v>184.94</v>
      </c>
      <c r="I757" s="33">
        <v>181.4</v>
      </c>
      <c r="J757" s="33">
        <v>168.03</v>
      </c>
      <c r="K757" s="33">
        <v>156.9</v>
      </c>
      <c r="L757" s="33">
        <v>151.86000000000001</v>
      </c>
      <c r="M757" s="33">
        <v>157.09</v>
      </c>
      <c r="N757" s="33">
        <v>155.03</v>
      </c>
      <c r="O757" s="33">
        <v>154.21</v>
      </c>
      <c r="P757" s="33">
        <v>152.92000000000002</v>
      </c>
      <c r="Q757" s="33">
        <v>152.55000000000001</v>
      </c>
      <c r="R757" s="33">
        <v>152.42000000000002</v>
      </c>
      <c r="S757" s="33">
        <v>152</v>
      </c>
      <c r="T757" s="33">
        <v>152.38</v>
      </c>
      <c r="U757" s="33">
        <v>152.18</v>
      </c>
      <c r="V757" s="33">
        <v>157.39000000000001</v>
      </c>
      <c r="W757" s="33">
        <v>157.51</v>
      </c>
      <c r="X757" s="33">
        <v>155.83000000000001</v>
      </c>
      <c r="Y757" s="33">
        <v>160.17000000000002</v>
      </c>
    </row>
    <row r="758" spans="1:25" x14ac:dyDescent="0.2">
      <c r="A758" s="31">
        <v>42618</v>
      </c>
      <c r="B758" s="33">
        <v>171.96</v>
      </c>
      <c r="C758" s="33">
        <v>181.13</v>
      </c>
      <c r="D758" s="33">
        <v>184.69</v>
      </c>
      <c r="E758" s="33">
        <v>187.77</v>
      </c>
      <c r="F758" s="33">
        <v>188.14</v>
      </c>
      <c r="G758" s="33">
        <v>185.92</v>
      </c>
      <c r="H758" s="33">
        <v>180.48</v>
      </c>
      <c r="I758" s="33">
        <v>171.77</v>
      </c>
      <c r="J758" s="33">
        <v>164.47</v>
      </c>
      <c r="K758" s="33">
        <v>163.88</v>
      </c>
      <c r="L758" s="33">
        <v>161.45000000000002</v>
      </c>
      <c r="M758" s="33">
        <v>161.70000000000002</v>
      </c>
      <c r="N758" s="33">
        <v>160.41</v>
      </c>
      <c r="O758" s="33">
        <v>160.93</v>
      </c>
      <c r="P758" s="33">
        <v>165.22</v>
      </c>
      <c r="Q758" s="33">
        <v>168.23</v>
      </c>
      <c r="R758" s="33">
        <v>170.21</v>
      </c>
      <c r="S758" s="33">
        <v>169.76</v>
      </c>
      <c r="T758" s="33">
        <v>169.49</v>
      </c>
      <c r="U758" s="33">
        <v>171.35</v>
      </c>
      <c r="V758" s="33">
        <v>170.71</v>
      </c>
      <c r="W758" s="33">
        <v>168.78</v>
      </c>
      <c r="X758" s="33">
        <v>167.64</v>
      </c>
      <c r="Y758" s="33">
        <v>170.15</v>
      </c>
    </row>
    <row r="759" spans="1:25" x14ac:dyDescent="0.2">
      <c r="A759" s="31">
        <v>42619</v>
      </c>
      <c r="B759" s="33">
        <v>170.92</v>
      </c>
      <c r="C759" s="33">
        <v>181.82</v>
      </c>
      <c r="D759" s="33">
        <v>189.12</v>
      </c>
      <c r="E759" s="33">
        <v>192.37</v>
      </c>
      <c r="F759" s="33">
        <v>192.63</v>
      </c>
      <c r="G759" s="33">
        <v>189.53</v>
      </c>
      <c r="H759" s="33">
        <v>180.8</v>
      </c>
      <c r="I759" s="33">
        <v>166.02</v>
      </c>
      <c r="J759" s="33">
        <v>155.19</v>
      </c>
      <c r="K759" s="33">
        <v>153.62</v>
      </c>
      <c r="L759" s="33">
        <v>154.47</v>
      </c>
      <c r="M759" s="33">
        <v>158.07</v>
      </c>
      <c r="N759" s="33">
        <v>155.61000000000001</v>
      </c>
      <c r="O759" s="33">
        <v>156.33000000000001</v>
      </c>
      <c r="P759" s="33">
        <v>156.26</v>
      </c>
      <c r="Q759" s="33">
        <v>156.6</v>
      </c>
      <c r="R759" s="33">
        <v>156.84</v>
      </c>
      <c r="S759" s="33">
        <v>156.22999999999999</v>
      </c>
      <c r="T759" s="33">
        <v>157.33000000000001</v>
      </c>
      <c r="U759" s="33">
        <v>160.07</v>
      </c>
      <c r="V759" s="33">
        <v>165.2</v>
      </c>
      <c r="W759" s="33">
        <v>163.54</v>
      </c>
      <c r="X759" s="33">
        <v>156.13</v>
      </c>
      <c r="Y759" s="33">
        <v>159.44</v>
      </c>
    </row>
    <row r="760" spans="1:25" x14ac:dyDescent="0.2">
      <c r="A760" s="31">
        <v>42620</v>
      </c>
      <c r="B760" s="33">
        <v>172.85</v>
      </c>
      <c r="C760" s="33">
        <v>183.24</v>
      </c>
      <c r="D760" s="33">
        <v>188.74</v>
      </c>
      <c r="E760" s="33">
        <v>191.84</v>
      </c>
      <c r="F760" s="33">
        <v>192.81</v>
      </c>
      <c r="G760" s="33">
        <v>190</v>
      </c>
      <c r="H760" s="33">
        <v>181.6</v>
      </c>
      <c r="I760" s="33">
        <v>172.2</v>
      </c>
      <c r="J760" s="33">
        <v>165.44</v>
      </c>
      <c r="K760" s="33">
        <v>167.36</v>
      </c>
      <c r="L760" s="33">
        <v>164.74</v>
      </c>
      <c r="M760" s="33">
        <v>170.66</v>
      </c>
      <c r="N760" s="33">
        <v>166.49</v>
      </c>
      <c r="O760" s="33">
        <v>167.59</v>
      </c>
      <c r="P760" s="33">
        <v>163.95</v>
      </c>
      <c r="Q760" s="33">
        <v>159.54</v>
      </c>
      <c r="R760" s="33">
        <v>175.31</v>
      </c>
      <c r="S760" s="33">
        <v>167.95</v>
      </c>
      <c r="T760" s="33">
        <v>168.95</v>
      </c>
      <c r="U760" s="33">
        <v>171.16</v>
      </c>
      <c r="V760" s="33">
        <v>175.53</v>
      </c>
      <c r="W760" s="33">
        <v>165.59</v>
      </c>
      <c r="X760" s="33">
        <v>159.75</v>
      </c>
      <c r="Y760" s="33">
        <v>164.54</v>
      </c>
    </row>
    <row r="761" spans="1:25" x14ac:dyDescent="0.2">
      <c r="A761" s="31">
        <v>42621</v>
      </c>
      <c r="B761" s="33">
        <v>172.29</v>
      </c>
      <c r="C761" s="33">
        <v>181.33</v>
      </c>
      <c r="D761" s="33">
        <v>188.36</v>
      </c>
      <c r="E761" s="33">
        <v>191.32</v>
      </c>
      <c r="F761" s="33">
        <v>192.22</v>
      </c>
      <c r="G761" s="33">
        <v>192.85</v>
      </c>
      <c r="H761" s="33">
        <v>188.6</v>
      </c>
      <c r="I761" s="33">
        <v>179.64</v>
      </c>
      <c r="J761" s="33">
        <v>166.96</v>
      </c>
      <c r="K761" s="33">
        <v>157.79</v>
      </c>
      <c r="L761" s="33">
        <v>151.6</v>
      </c>
      <c r="M761" s="33">
        <v>156.79</v>
      </c>
      <c r="N761" s="33">
        <v>159.97</v>
      </c>
      <c r="O761" s="33">
        <v>161.02000000000001</v>
      </c>
      <c r="P761" s="33">
        <v>159.25</v>
      </c>
      <c r="Q761" s="33">
        <v>159.39000000000001</v>
      </c>
      <c r="R761" s="33">
        <v>159.33000000000001</v>
      </c>
      <c r="S761" s="33">
        <v>148.84</v>
      </c>
      <c r="T761" s="33">
        <v>149.57</v>
      </c>
      <c r="U761" s="33">
        <v>152.08000000000001</v>
      </c>
      <c r="V761" s="33">
        <v>156.85</v>
      </c>
      <c r="W761" s="33">
        <v>155.88</v>
      </c>
      <c r="X761" s="33">
        <v>152.49</v>
      </c>
      <c r="Y761" s="33">
        <v>159.35</v>
      </c>
    </row>
    <row r="762" spans="1:25" x14ac:dyDescent="0.2">
      <c r="A762" s="31">
        <v>42622</v>
      </c>
      <c r="B762" s="33">
        <v>173.22</v>
      </c>
      <c r="C762" s="33">
        <v>182.53</v>
      </c>
      <c r="D762" s="33">
        <v>190.65</v>
      </c>
      <c r="E762" s="33">
        <v>193.8</v>
      </c>
      <c r="F762" s="33">
        <v>193.86</v>
      </c>
      <c r="G762" s="33">
        <v>190.76</v>
      </c>
      <c r="H762" s="33">
        <v>180.97</v>
      </c>
      <c r="I762" s="33">
        <v>168.25</v>
      </c>
      <c r="J762" s="33">
        <v>156.56</v>
      </c>
      <c r="K762" s="33">
        <v>151.94</v>
      </c>
      <c r="L762" s="33">
        <v>151.69</v>
      </c>
      <c r="M762" s="33">
        <v>148.04</v>
      </c>
      <c r="N762" s="33">
        <v>146.65</v>
      </c>
      <c r="O762" s="33">
        <v>147.4</v>
      </c>
      <c r="P762" s="33">
        <v>146.39000000000001</v>
      </c>
      <c r="Q762" s="33">
        <v>156.22</v>
      </c>
      <c r="R762" s="33">
        <v>166.58</v>
      </c>
      <c r="S762" s="33">
        <v>157.78</v>
      </c>
      <c r="T762" s="33">
        <v>149.74</v>
      </c>
      <c r="U762" s="33">
        <v>148.6</v>
      </c>
      <c r="V762" s="33">
        <v>149.82</v>
      </c>
      <c r="W762" s="33">
        <v>148.71</v>
      </c>
      <c r="X762" s="33">
        <v>148.94</v>
      </c>
      <c r="Y762" s="33">
        <v>160.05000000000001</v>
      </c>
    </row>
    <row r="763" spans="1:25" x14ac:dyDescent="0.2">
      <c r="A763" s="31">
        <v>42623</v>
      </c>
      <c r="B763" s="33">
        <v>174.54</v>
      </c>
      <c r="C763" s="33">
        <v>184.23</v>
      </c>
      <c r="D763" s="33">
        <v>190.68</v>
      </c>
      <c r="E763" s="33">
        <v>191.54</v>
      </c>
      <c r="F763" s="33">
        <v>191.68</v>
      </c>
      <c r="G763" s="33">
        <v>190.85</v>
      </c>
      <c r="H763" s="33">
        <v>187.39</v>
      </c>
      <c r="I763" s="33">
        <v>180.88</v>
      </c>
      <c r="J763" s="33">
        <v>165.12</v>
      </c>
      <c r="K763" s="33">
        <v>154.70000000000002</v>
      </c>
      <c r="L763" s="33">
        <v>149.65</v>
      </c>
      <c r="M763" s="33">
        <v>147.24</v>
      </c>
      <c r="N763" s="33">
        <v>150.86000000000001</v>
      </c>
      <c r="O763" s="33">
        <v>149.83000000000001</v>
      </c>
      <c r="P763" s="33">
        <v>153.45000000000002</v>
      </c>
      <c r="Q763" s="33">
        <v>154.79</v>
      </c>
      <c r="R763" s="33">
        <v>155.11000000000001</v>
      </c>
      <c r="S763" s="33">
        <v>156.05000000000001</v>
      </c>
      <c r="T763" s="33">
        <v>152.71</v>
      </c>
      <c r="U763" s="33">
        <v>150.22</v>
      </c>
      <c r="V763" s="33">
        <v>149.49</v>
      </c>
      <c r="W763" s="33">
        <v>148.6</v>
      </c>
      <c r="X763" s="33">
        <v>155.01</v>
      </c>
      <c r="Y763" s="33">
        <v>163.63</v>
      </c>
    </row>
    <row r="764" spans="1:25" x14ac:dyDescent="0.2">
      <c r="A764" s="31">
        <v>42624</v>
      </c>
      <c r="B764" s="33">
        <v>169.37</v>
      </c>
      <c r="C764" s="33">
        <v>179.72</v>
      </c>
      <c r="D764" s="33">
        <v>187.39</v>
      </c>
      <c r="E764" s="33">
        <v>189.98</v>
      </c>
      <c r="F764" s="33">
        <v>189.85</v>
      </c>
      <c r="G764" s="33">
        <v>189.44</v>
      </c>
      <c r="H764" s="33">
        <v>187.08</v>
      </c>
      <c r="I764" s="33">
        <v>180.36</v>
      </c>
      <c r="J764" s="33">
        <v>166.93</v>
      </c>
      <c r="K764" s="33">
        <v>157.9</v>
      </c>
      <c r="L764" s="33">
        <v>154.16</v>
      </c>
      <c r="M764" s="33">
        <v>160.16</v>
      </c>
      <c r="N764" s="33">
        <v>159.30000000000001</v>
      </c>
      <c r="O764" s="33">
        <v>158.76</v>
      </c>
      <c r="P764" s="33">
        <v>161.43</v>
      </c>
      <c r="Q764" s="33">
        <v>160.72999999999999</v>
      </c>
      <c r="R764" s="33">
        <v>159.96</v>
      </c>
      <c r="S764" s="33">
        <v>161.71</v>
      </c>
      <c r="T764" s="33">
        <v>159.30000000000001</v>
      </c>
      <c r="U764" s="33">
        <v>151.22999999999999</v>
      </c>
      <c r="V764" s="33">
        <v>157.39000000000001</v>
      </c>
      <c r="W764" s="33">
        <v>163.22999999999999</v>
      </c>
      <c r="X764" s="33">
        <v>157.92000000000002</v>
      </c>
      <c r="Y764" s="33">
        <v>160.12</v>
      </c>
    </row>
    <row r="765" spans="1:25" x14ac:dyDescent="0.2">
      <c r="A765" s="31">
        <v>42625</v>
      </c>
      <c r="B765" s="33">
        <v>167.74</v>
      </c>
      <c r="C765" s="33">
        <v>177.75</v>
      </c>
      <c r="D765" s="33">
        <v>182.79</v>
      </c>
      <c r="E765" s="33">
        <v>185.21</v>
      </c>
      <c r="F765" s="33">
        <v>184.75</v>
      </c>
      <c r="G765" s="33">
        <v>181.91</v>
      </c>
      <c r="H765" s="33">
        <v>171.77</v>
      </c>
      <c r="I765" s="33">
        <v>160.28</v>
      </c>
      <c r="J765" s="33">
        <v>153.39000000000001</v>
      </c>
      <c r="K765" s="33">
        <v>152.95000000000002</v>
      </c>
      <c r="L765" s="33">
        <v>151.04</v>
      </c>
      <c r="M765" s="33">
        <v>149.35</v>
      </c>
      <c r="N765" s="33">
        <v>148.35</v>
      </c>
      <c r="O765" s="33">
        <v>148.72999999999999</v>
      </c>
      <c r="P765" s="33">
        <v>150.33000000000001</v>
      </c>
      <c r="Q765" s="33">
        <v>149.51</v>
      </c>
      <c r="R765" s="33">
        <v>149.65</v>
      </c>
      <c r="S765" s="33">
        <v>149.24</v>
      </c>
      <c r="T765" s="33">
        <v>150.21</v>
      </c>
      <c r="U765" s="33">
        <v>151.72999999999999</v>
      </c>
      <c r="V765" s="33">
        <v>154.52000000000001</v>
      </c>
      <c r="W765" s="33">
        <v>149.20000000000002</v>
      </c>
      <c r="X765" s="33">
        <v>146.20000000000002</v>
      </c>
      <c r="Y765" s="33">
        <v>153.32</v>
      </c>
    </row>
    <row r="766" spans="1:25" x14ac:dyDescent="0.2">
      <c r="A766" s="31">
        <v>42626</v>
      </c>
      <c r="B766" s="33">
        <v>170.83</v>
      </c>
      <c r="C766" s="33">
        <v>180.1</v>
      </c>
      <c r="D766" s="33">
        <v>184.92</v>
      </c>
      <c r="E766" s="33">
        <v>191.46</v>
      </c>
      <c r="F766" s="33">
        <v>191.81</v>
      </c>
      <c r="G766" s="33">
        <v>189.64</v>
      </c>
      <c r="H766" s="33">
        <v>179.58</v>
      </c>
      <c r="I766" s="33">
        <v>170.95</v>
      </c>
      <c r="J766" s="33">
        <v>168.52</v>
      </c>
      <c r="K766" s="33">
        <v>158.57</v>
      </c>
      <c r="L766" s="33">
        <v>157.04</v>
      </c>
      <c r="M766" s="33">
        <v>163.95</v>
      </c>
      <c r="N766" s="33">
        <v>163.13</v>
      </c>
      <c r="O766" s="33">
        <v>163.68</v>
      </c>
      <c r="P766" s="33">
        <v>161.67000000000002</v>
      </c>
      <c r="Q766" s="33">
        <v>161.09</v>
      </c>
      <c r="R766" s="33">
        <v>160.64000000000001</v>
      </c>
      <c r="S766" s="33">
        <v>161.9</v>
      </c>
      <c r="T766" s="33">
        <v>163.72999999999999</v>
      </c>
      <c r="U766" s="33">
        <v>166.21</v>
      </c>
      <c r="V766" s="33">
        <v>162.27000000000001</v>
      </c>
      <c r="W766" s="33">
        <v>160.32</v>
      </c>
      <c r="X766" s="33">
        <v>166.03</v>
      </c>
      <c r="Y766" s="33">
        <v>168.01</v>
      </c>
    </row>
    <row r="767" spans="1:25" x14ac:dyDescent="0.2">
      <c r="A767" s="31">
        <v>42627</v>
      </c>
      <c r="B767" s="33">
        <v>178.37</v>
      </c>
      <c r="C767" s="33">
        <v>188.4</v>
      </c>
      <c r="D767" s="33">
        <v>195.41</v>
      </c>
      <c r="E767" s="33">
        <v>198.41</v>
      </c>
      <c r="F767" s="33">
        <v>198.59</v>
      </c>
      <c r="G767" s="33">
        <v>195.68</v>
      </c>
      <c r="H767" s="33">
        <v>186.62</v>
      </c>
      <c r="I767" s="33">
        <v>172.5</v>
      </c>
      <c r="J767" s="33">
        <v>161.35</v>
      </c>
      <c r="K767" s="33">
        <v>156.69</v>
      </c>
      <c r="L767" s="33">
        <v>153.34</v>
      </c>
      <c r="M767" s="33">
        <v>152.21</v>
      </c>
      <c r="N767" s="33">
        <v>158.1</v>
      </c>
      <c r="O767" s="33">
        <v>158.06</v>
      </c>
      <c r="P767" s="33">
        <v>159.59</v>
      </c>
      <c r="Q767" s="33">
        <v>156.25</v>
      </c>
      <c r="R767" s="33">
        <v>153.05000000000001</v>
      </c>
      <c r="S767" s="33">
        <v>150.04</v>
      </c>
      <c r="T767" s="33">
        <v>148.79</v>
      </c>
      <c r="U767" s="33">
        <v>148.25</v>
      </c>
      <c r="V767" s="33">
        <v>149.54</v>
      </c>
      <c r="W767" s="33">
        <v>147.15</v>
      </c>
      <c r="X767" s="33">
        <v>150.85</v>
      </c>
      <c r="Y767" s="33">
        <v>164.85</v>
      </c>
    </row>
    <row r="768" spans="1:25" x14ac:dyDescent="0.2">
      <c r="A768" s="31">
        <v>42628</v>
      </c>
      <c r="B768" s="33">
        <v>179.94</v>
      </c>
      <c r="C768" s="33">
        <v>190.33</v>
      </c>
      <c r="D768" s="33">
        <v>196.42</v>
      </c>
      <c r="E768" s="33">
        <v>199.26</v>
      </c>
      <c r="F768" s="33">
        <v>199.18</v>
      </c>
      <c r="G768" s="33">
        <v>196.01</v>
      </c>
      <c r="H768" s="33">
        <v>185.79</v>
      </c>
      <c r="I768" s="33">
        <v>171.71</v>
      </c>
      <c r="J768" s="33">
        <v>161.46</v>
      </c>
      <c r="K768" s="33">
        <v>157.76</v>
      </c>
      <c r="L768" s="33">
        <v>151.82</v>
      </c>
      <c r="M768" s="33">
        <v>150.43</v>
      </c>
      <c r="N768" s="33">
        <v>156.58000000000001</v>
      </c>
      <c r="O768" s="33">
        <v>156.71</v>
      </c>
      <c r="P768" s="33">
        <v>158.57</v>
      </c>
      <c r="Q768" s="33">
        <v>159.80000000000001</v>
      </c>
      <c r="R768" s="33">
        <v>156.91</v>
      </c>
      <c r="S768" s="33">
        <v>155.49</v>
      </c>
      <c r="T768" s="33">
        <v>152.52000000000001</v>
      </c>
      <c r="U768" s="33">
        <v>149.49</v>
      </c>
      <c r="V768" s="33">
        <v>151.20000000000002</v>
      </c>
      <c r="W768" s="33">
        <v>148.89000000000001</v>
      </c>
      <c r="X768" s="33">
        <v>154.59</v>
      </c>
      <c r="Y768" s="33">
        <v>169.52</v>
      </c>
    </row>
    <row r="769" spans="1:25" x14ac:dyDescent="0.2">
      <c r="A769" s="31">
        <v>42629</v>
      </c>
      <c r="B769" s="33">
        <v>181.07</v>
      </c>
      <c r="C769" s="33">
        <v>186.08</v>
      </c>
      <c r="D769" s="33">
        <v>190.87</v>
      </c>
      <c r="E769" s="33">
        <v>192.59</v>
      </c>
      <c r="F769" s="33">
        <v>192.21</v>
      </c>
      <c r="G769" s="33">
        <v>190.24</v>
      </c>
      <c r="H769" s="33">
        <v>180.2</v>
      </c>
      <c r="I769" s="33">
        <v>166.79</v>
      </c>
      <c r="J769" s="33">
        <v>160.25</v>
      </c>
      <c r="K769" s="33">
        <v>152.97</v>
      </c>
      <c r="L769" s="33">
        <v>149.03</v>
      </c>
      <c r="M769" s="33">
        <v>145.01</v>
      </c>
      <c r="N769" s="33">
        <v>146.30000000000001</v>
      </c>
      <c r="O769" s="33">
        <v>145.93</v>
      </c>
      <c r="P769" s="33">
        <v>146.21</v>
      </c>
      <c r="Q769" s="33">
        <v>147.05000000000001</v>
      </c>
      <c r="R769" s="33">
        <v>148.08000000000001</v>
      </c>
      <c r="S769" s="33">
        <v>147.93</v>
      </c>
      <c r="T769" s="33">
        <v>146.9</v>
      </c>
      <c r="U769" s="33">
        <v>145.89000000000001</v>
      </c>
      <c r="V769" s="33">
        <v>147.11000000000001</v>
      </c>
      <c r="W769" s="33">
        <v>143.72</v>
      </c>
      <c r="X769" s="33">
        <v>146.99</v>
      </c>
      <c r="Y769" s="33">
        <v>162.32</v>
      </c>
    </row>
    <row r="770" spans="1:25" x14ac:dyDescent="0.2">
      <c r="A770" s="31">
        <v>42630</v>
      </c>
      <c r="B770" s="33">
        <v>175.09</v>
      </c>
      <c r="C770" s="33">
        <v>185.76</v>
      </c>
      <c r="D770" s="33">
        <v>191.81</v>
      </c>
      <c r="E770" s="33">
        <v>193.09</v>
      </c>
      <c r="F770" s="33">
        <v>193.67</v>
      </c>
      <c r="G770" s="33">
        <v>192.86</v>
      </c>
      <c r="H770" s="33">
        <v>189.37</v>
      </c>
      <c r="I770" s="33">
        <v>179.67</v>
      </c>
      <c r="J770" s="33">
        <v>165.88</v>
      </c>
      <c r="K770" s="33">
        <v>155.87</v>
      </c>
      <c r="L770" s="33">
        <v>149.5</v>
      </c>
      <c r="M770" s="33">
        <v>150.11000000000001</v>
      </c>
      <c r="N770" s="33">
        <v>151.96</v>
      </c>
      <c r="O770" s="33">
        <v>153.02000000000001</v>
      </c>
      <c r="P770" s="33">
        <v>153.56</v>
      </c>
      <c r="Q770" s="33">
        <v>153.94</v>
      </c>
      <c r="R770" s="33">
        <v>155.62</v>
      </c>
      <c r="S770" s="33">
        <v>155.33000000000001</v>
      </c>
      <c r="T770" s="33">
        <v>154.16</v>
      </c>
      <c r="U770" s="33">
        <v>151.26</v>
      </c>
      <c r="V770" s="33">
        <v>150.38</v>
      </c>
      <c r="W770" s="33">
        <v>148.66</v>
      </c>
      <c r="X770" s="33">
        <v>154.36000000000001</v>
      </c>
      <c r="Y770" s="33">
        <v>161.85</v>
      </c>
    </row>
    <row r="771" spans="1:25" x14ac:dyDescent="0.2">
      <c r="A771" s="31">
        <v>42631</v>
      </c>
      <c r="B771" s="33">
        <v>173.52</v>
      </c>
      <c r="C771" s="33">
        <v>183.4</v>
      </c>
      <c r="D771" s="33">
        <v>188.03</v>
      </c>
      <c r="E771" s="33">
        <v>190.39</v>
      </c>
      <c r="F771" s="33">
        <v>191.21</v>
      </c>
      <c r="G771" s="33">
        <v>191.78</v>
      </c>
      <c r="H771" s="33">
        <v>188.52</v>
      </c>
      <c r="I771" s="33">
        <v>181.08</v>
      </c>
      <c r="J771" s="33">
        <v>166.8</v>
      </c>
      <c r="K771" s="33">
        <v>148.02000000000001</v>
      </c>
      <c r="L771" s="33">
        <v>137.30000000000001</v>
      </c>
      <c r="M771" s="33">
        <v>134.22999999999999</v>
      </c>
      <c r="N771" s="33">
        <v>133.94999999999999</v>
      </c>
      <c r="O771" s="33">
        <v>137.05000000000001</v>
      </c>
      <c r="P771" s="33">
        <v>139.14000000000001</v>
      </c>
      <c r="Q771" s="33">
        <v>139.72</v>
      </c>
      <c r="R771" s="33">
        <v>139.56</v>
      </c>
      <c r="S771" s="33">
        <v>139.30000000000001</v>
      </c>
      <c r="T771" s="33">
        <v>142.61000000000001</v>
      </c>
      <c r="U771" s="33">
        <v>153.26</v>
      </c>
      <c r="V771" s="33">
        <v>158.58000000000001</v>
      </c>
      <c r="W771" s="33">
        <v>156.31</v>
      </c>
      <c r="X771" s="33">
        <v>157.06</v>
      </c>
      <c r="Y771" s="33">
        <v>157.66</v>
      </c>
    </row>
    <row r="772" spans="1:25" x14ac:dyDescent="0.2">
      <c r="A772" s="31">
        <v>42632</v>
      </c>
      <c r="B772" s="33">
        <v>167.79</v>
      </c>
      <c r="C772" s="33">
        <v>178.86</v>
      </c>
      <c r="D772" s="33">
        <v>185.08</v>
      </c>
      <c r="E772" s="33">
        <v>185.5</v>
      </c>
      <c r="F772" s="33">
        <v>186.79</v>
      </c>
      <c r="G772" s="33">
        <v>183.69</v>
      </c>
      <c r="H772" s="33">
        <v>172.45</v>
      </c>
      <c r="I772" s="33">
        <v>160.01</v>
      </c>
      <c r="J772" s="33">
        <v>155.09</v>
      </c>
      <c r="K772" s="33">
        <v>154.27000000000001</v>
      </c>
      <c r="L772" s="33">
        <v>155.04</v>
      </c>
      <c r="M772" s="33">
        <v>154.82</v>
      </c>
      <c r="N772" s="33">
        <v>153.61000000000001</v>
      </c>
      <c r="O772" s="33">
        <v>154.1</v>
      </c>
      <c r="P772" s="33">
        <v>152.81</v>
      </c>
      <c r="Q772" s="33">
        <v>154.08000000000001</v>
      </c>
      <c r="R772" s="33">
        <v>153.94</v>
      </c>
      <c r="S772" s="33">
        <v>152.16</v>
      </c>
      <c r="T772" s="33">
        <v>155.05000000000001</v>
      </c>
      <c r="U772" s="33">
        <v>160.47</v>
      </c>
      <c r="V772" s="33">
        <v>163.76</v>
      </c>
      <c r="W772" s="33">
        <v>159.1</v>
      </c>
      <c r="X772" s="33">
        <v>150.05000000000001</v>
      </c>
      <c r="Y772" s="33">
        <v>148.86000000000001</v>
      </c>
    </row>
    <row r="773" spans="1:25" x14ac:dyDescent="0.2">
      <c r="A773" s="31">
        <v>42633</v>
      </c>
      <c r="B773" s="33">
        <v>159.37</v>
      </c>
      <c r="C773" s="33">
        <v>170.98</v>
      </c>
      <c r="D773" s="33">
        <v>176.43</v>
      </c>
      <c r="E773" s="33">
        <v>178.22</v>
      </c>
      <c r="F773" s="33">
        <v>177.42</v>
      </c>
      <c r="G773" s="33">
        <v>184.19</v>
      </c>
      <c r="H773" s="33">
        <v>173.16</v>
      </c>
      <c r="I773" s="33">
        <v>159.4</v>
      </c>
      <c r="J773" s="33">
        <v>152.79</v>
      </c>
      <c r="K773" s="33">
        <v>152.08000000000001</v>
      </c>
      <c r="L773" s="33">
        <v>150.80000000000001</v>
      </c>
      <c r="M773" s="33">
        <v>150.55000000000001</v>
      </c>
      <c r="N773" s="33">
        <v>149.83000000000001</v>
      </c>
      <c r="O773" s="33">
        <v>149.44</v>
      </c>
      <c r="P773" s="33">
        <v>149.66</v>
      </c>
      <c r="Q773" s="33">
        <v>150.34</v>
      </c>
      <c r="R773" s="33">
        <v>150.38</v>
      </c>
      <c r="S773" s="33">
        <v>150.36000000000001</v>
      </c>
      <c r="T773" s="33">
        <v>151.76</v>
      </c>
      <c r="U773" s="33">
        <v>154.53</v>
      </c>
      <c r="V773" s="33">
        <v>155.84</v>
      </c>
      <c r="W773" s="33">
        <v>152.36000000000001</v>
      </c>
      <c r="X773" s="33">
        <v>152.57</v>
      </c>
      <c r="Y773" s="33">
        <v>162.64000000000001</v>
      </c>
    </row>
    <row r="774" spans="1:25" x14ac:dyDescent="0.2">
      <c r="A774" s="31">
        <v>42634</v>
      </c>
      <c r="B774" s="33">
        <v>163.59</v>
      </c>
      <c r="C774" s="33">
        <v>176.57</v>
      </c>
      <c r="D774" s="33">
        <v>181.89</v>
      </c>
      <c r="E774" s="33">
        <v>183.8</v>
      </c>
      <c r="F774" s="33">
        <v>183.71</v>
      </c>
      <c r="G774" s="33">
        <v>179.95</v>
      </c>
      <c r="H774" s="33">
        <v>168.96</v>
      </c>
      <c r="I774" s="33">
        <v>156.39000000000001</v>
      </c>
      <c r="J774" s="33">
        <v>152.02000000000001</v>
      </c>
      <c r="K774" s="33">
        <v>151.69</v>
      </c>
      <c r="L774" s="33">
        <v>151.25</v>
      </c>
      <c r="M774" s="33">
        <v>151.69</v>
      </c>
      <c r="N774" s="33">
        <v>150.63</v>
      </c>
      <c r="O774" s="33">
        <v>150.70000000000002</v>
      </c>
      <c r="P774" s="33">
        <v>149.63</v>
      </c>
      <c r="Q774" s="33">
        <v>149.95000000000002</v>
      </c>
      <c r="R774" s="33">
        <v>149.44</v>
      </c>
      <c r="S774" s="33">
        <v>148.99</v>
      </c>
      <c r="T774" s="33">
        <v>150.9</v>
      </c>
      <c r="U774" s="33">
        <v>157.61000000000001</v>
      </c>
      <c r="V774" s="33">
        <v>155.1</v>
      </c>
      <c r="W774" s="33">
        <v>152.51</v>
      </c>
      <c r="X774" s="33">
        <v>153.04</v>
      </c>
      <c r="Y774" s="33">
        <v>160.34</v>
      </c>
    </row>
    <row r="775" spans="1:25" x14ac:dyDescent="0.2">
      <c r="A775" s="31">
        <v>42635</v>
      </c>
      <c r="B775" s="33">
        <v>177.14</v>
      </c>
      <c r="C775" s="33">
        <v>185.24</v>
      </c>
      <c r="D775" s="33">
        <v>191.07</v>
      </c>
      <c r="E775" s="33">
        <v>191.75</v>
      </c>
      <c r="F775" s="33">
        <v>191.8</v>
      </c>
      <c r="G775" s="33">
        <v>187.74</v>
      </c>
      <c r="H775" s="33">
        <v>180.74</v>
      </c>
      <c r="I775" s="33">
        <v>168.15</v>
      </c>
      <c r="J775" s="33">
        <v>164.21</v>
      </c>
      <c r="K775" s="33">
        <v>164.99</v>
      </c>
      <c r="L775" s="33">
        <v>164.86</v>
      </c>
      <c r="M775" s="33">
        <v>162.89000000000001</v>
      </c>
      <c r="N775" s="33">
        <v>162.58000000000001</v>
      </c>
      <c r="O775" s="33">
        <v>165.3</v>
      </c>
      <c r="P775" s="33">
        <v>165.46</v>
      </c>
      <c r="Q775" s="33">
        <v>166.88</v>
      </c>
      <c r="R775" s="33">
        <v>167.72</v>
      </c>
      <c r="S775" s="33">
        <v>164.77</v>
      </c>
      <c r="T775" s="33">
        <v>165.08</v>
      </c>
      <c r="U775" s="33">
        <v>172.48</v>
      </c>
      <c r="V775" s="33">
        <v>175.99</v>
      </c>
      <c r="W775" s="33">
        <v>173.74</v>
      </c>
      <c r="X775" s="33">
        <v>167.19</v>
      </c>
      <c r="Y775" s="33">
        <v>172.66</v>
      </c>
    </row>
    <row r="776" spans="1:25" x14ac:dyDescent="0.2">
      <c r="A776" s="31">
        <v>42636</v>
      </c>
      <c r="B776" s="33">
        <v>175.53</v>
      </c>
      <c r="C776" s="33">
        <v>184.62</v>
      </c>
      <c r="D776" s="33">
        <v>190.8</v>
      </c>
      <c r="E776" s="33">
        <v>192.45</v>
      </c>
      <c r="F776" s="33">
        <v>191.74</v>
      </c>
      <c r="G776" s="33">
        <v>188.65</v>
      </c>
      <c r="H776" s="33">
        <v>179.95</v>
      </c>
      <c r="I776" s="33">
        <v>169.79</v>
      </c>
      <c r="J776" s="33">
        <v>167.24</v>
      </c>
      <c r="K776" s="33">
        <v>167.67</v>
      </c>
      <c r="L776" s="33">
        <v>173.71</v>
      </c>
      <c r="M776" s="33">
        <v>178.27</v>
      </c>
      <c r="N776" s="33">
        <v>174.71</v>
      </c>
      <c r="O776" s="33">
        <v>174.16</v>
      </c>
      <c r="P776" s="33">
        <v>174.86</v>
      </c>
      <c r="Q776" s="33">
        <v>175.59</v>
      </c>
      <c r="R776" s="33">
        <v>174.02</v>
      </c>
      <c r="S776" s="33">
        <v>172.8</v>
      </c>
      <c r="T776" s="33">
        <v>167.17</v>
      </c>
      <c r="U776" s="33">
        <v>166.66</v>
      </c>
      <c r="V776" s="33">
        <v>166.76</v>
      </c>
      <c r="W776" s="33">
        <v>166.21</v>
      </c>
      <c r="X776" s="33">
        <v>172.23</v>
      </c>
      <c r="Y776" s="33">
        <v>179.39</v>
      </c>
    </row>
    <row r="777" spans="1:25" x14ac:dyDescent="0.2">
      <c r="A777" s="31">
        <v>42637</v>
      </c>
      <c r="B777" s="33">
        <v>173.25</v>
      </c>
      <c r="C777" s="33">
        <v>184.14</v>
      </c>
      <c r="D777" s="33">
        <v>190.73</v>
      </c>
      <c r="E777" s="33">
        <v>192.11</v>
      </c>
      <c r="F777" s="33">
        <v>193.17</v>
      </c>
      <c r="G777" s="33">
        <v>192.19</v>
      </c>
      <c r="H777" s="33">
        <v>186.72</v>
      </c>
      <c r="I777" s="33">
        <v>177.14</v>
      </c>
      <c r="J777" s="33">
        <v>164.89</v>
      </c>
      <c r="K777" s="33">
        <v>162.93</v>
      </c>
      <c r="L777" s="33">
        <v>167.02</v>
      </c>
      <c r="M777" s="33">
        <v>172.97</v>
      </c>
      <c r="N777" s="33">
        <v>169.35</v>
      </c>
      <c r="O777" s="33">
        <v>157.26</v>
      </c>
      <c r="P777" s="33">
        <v>156.31</v>
      </c>
      <c r="Q777" s="33">
        <v>155.12</v>
      </c>
      <c r="R777" s="33">
        <v>154.74</v>
      </c>
      <c r="S777" s="33">
        <v>156.01</v>
      </c>
      <c r="T777" s="33">
        <v>158.25</v>
      </c>
      <c r="U777" s="33">
        <v>163.91</v>
      </c>
      <c r="V777" s="33">
        <v>168.45</v>
      </c>
      <c r="W777" s="33">
        <v>166.15</v>
      </c>
      <c r="X777" s="33">
        <v>161.27000000000001</v>
      </c>
      <c r="Y777" s="33">
        <v>169.13</v>
      </c>
    </row>
    <row r="778" spans="1:25" x14ac:dyDescent="0.2">
      <c r="A778" s="31">
        <v>42638</v>
      </c>
      <c r="B778" s="33">
        <v>173.38</v>
      </c>
      <c r="C778" s="33">
        <v>184.35</v>
      </c>
      <c r="D778" s="33">
        <v>191.55</v>
      </c>
      <c r="E778" s="33">
        <v>191.81</v>
      </c>
      <c r="F778" s="33">
        <v>191.34</v>
      </c>
      <c r="G778" s="33">
        <v>190.94</v>
      </c>
      <c r="H778" s="33">
        <v>187.81</v>
      </c>
      <c r="I778" s="33">
        <v>180.16</v>
      </c>
      <c r="J778" s="33">
        <v>167.85</v>
      </c>
      <c r="K778" s="33">
        <v>161.53</v>
      </c>
      <c r="L778" s="33">
        <v>156.16</v>
      </c>
      <c r="M778" s="33">
        <v>158.39000000000001</v>
      </c>
      <c r="N778" s="33">
        <v>156.65</v>
      </c>
      <c r="O778" s="33">
        <v>157.46</v>
      </c>
      <c r="P778" s="33">
        <v>158.5</v>
      </c>
      <c r="Q778" s="33">
        <v>159.17000000000002</v>
      </c>
      <c r="R778" s="33">
        <v>161.22</v>
      </c>
      <c r="S778" s="33">
        <v>160.18</v>
      </c>
      <c r="T778" s="33">
        <v>157.72999999999999</v>
      </c>
      <c r="U778" s="33">
        <v>160.47999999999999</v>
      </c>
      <c r="V778" s="33">
        <v>160.38</v>
      </c>
      <c r="W778" s="33">
        <v>158.21</v>
      </c>
      <c r="X778" s="33">
        <v>160.17000000000002</v>
      </c>
      <c r="Y778" s="33">
        <v>167.36</v>
      </c>
    </row>
    <row r="779" spans="1:25" x14ac:dyDescent="0.2">
      <c r="A779" s="31">
        <v>42639</v>
      </c>
      <c r="B779" s="33">
        <v>174.17</v>
      </c>
      <c r="C779" s="33">
        <v>184.65</v>
      </c>
      <c r="D779" s="33">
        <v>190.6</v>
      </c>
      <c r="E779" s="33">
        <v>191.02</v>
      </c>
      <c r="F779" s="33">
        <v>189.69</v>
      </c>
      <c r="G779" s="33">
        <v>189.06</v>
      </c>
      <c r="H779" s="33">
        <v>178.47</v>
      </c>
      <c r="I779" s="33">
        <v>164.62</v>
      </c>
      <c r="J779" s="33">
        <v>156.93</v>
      </c>
      <c r="K779" s="33">
        <v>155.14000000000001</v>
      </c>
      <c r="L779" s="33">
        <v>154.46</v>
      </c>
      <c r="M779" s="33">
        <v>156.33000000000001</v>
      </c>
      <c r="N779" s="33">
        <v>158.21</v>
      </c>
      <c r="O779" s="33">
        <v>158.13</v>
      </c>
      <c r="P779" s="33">
        <v>157.44</v>
      </c>
      <c r="Q779" s="33">
        <v>158.96</v>
      </c>
      <c r="R779" s="33">
        <v>160.68</v>
      </c>
      <c r="S779" s="33">
        <v>162.35</v>
      </c>
      <c r="T779" s="33">
        <v>156.97</v>
      </c>
      <c r="U779" s="33">
        <v>151.52000000000001</v>
      </c>
      <c r="V779" s="33">
        <v>153.09</v>
      </c>
      <c r="W779" s="33">
        <v>151.49</v>
      </c>
      <c r="X779" s="33">
        <v>158.01</v>
      </c>
      <c r="Y779" s="33">
        <v>168.98</v>
      </c>
    </row>
    <row r="780" spans="1:25" x14ac:dyDescent="0.2">
      <c r="A780" s="31">
        <v>42640</v>
      </c>
      <c r="B780" s="33">
        <v>174.04</v>
      </c>
      <c r="C780" s="33">
        <v>184.81</v>
      </c>
      <c r="D780" s="33">
        <v>190.89</v>
      </c>
      <c r="E780" s="33">
        <v>191.26</v>
      </c>
      <c r="F780" s="33">
        <v>189.99</v>
      </c>
      <c r="G780" s="33">
        <v>187.41</v>
      </c>
      <c r="H780" s="33">
        <v>177</v>
      </c>
      <c r="I780" s="33">
        <v>167.91</v>
      </c>
      <c r="J780" s="33">
        <v>160.80000000000001</v>
      </c>
      <c r="K780" s="33">
        <v>159.34</v>
      </c>
      <c r="L780" s="33">
        <v>151.78</v>
      </c>
      <c r="M780" s="33">
        <v>151.33000000000001</v>
      </c>
      <c r="N780" s="33">
        <v>157.86000000000001</v>
      </c>
      <c r="O780" s="33">
        <v>154.41</v>
      </c>
      <c r="P780" s="33">
        <v>157</v>
      </c>
      <c r="Q780" s="33">
        <v>159.70000000000002</v>
      </c>
      <c r="R780" s="33">
        <v>160.12</v>
      </c>
      <c r="S780" s="33">
        <v>160.22999999999999</v>
      </c>
      <c r="T780" s="33">
        <v>157.13</v>
      </c>
      <c r="U780" s="33">
        <v>152.46</v>
      </c>
      <c r="V780" s="33">
        <v>155.94</v>
      </c>
      <c r="W780" s="33">
        <v>152.68</v>
      </c>
      <c r="X780" s="33">
        <v>154.80000000000001</v>
      </c>
      <c r="Y780" s="33">
        <v>169</v>
      </c>
    </row>
    <row r="781" spans="1:25" x14ac:dyDescent="0.2">
      <c r="A781" s="31">
        <v>42641</v>
      </c>
      <c r="B781" s="33">
        <v>188.49</v>
      </c>
      <c r="C781" s="33">
        <v>199.73</v>
      </c>
      <c r="D781" s="33">
        <v>205.63</v>
      </c>
      <c r="E781" s="33">
        <v>206.87</v>
      </c>
      <c r="F781" s="33">
        <v>206.11</v>
      </c>
      <c r="G781" s="33">
        <v>201.66</v>
      </c>
      <c r="H781" s="33">
        <v>190.19</v>
      </c>
      <c r="I781" s="33">
        <v>180.52</v>
      </c>
      <c r="J781" s="33">
        <v>174.38</v>
      </c>
      <c r="K781" s="33">
        <v>166.33</v>
      </c>
      <c r="L781" s="33">
        <v>162.17000000000002</v>
      </c>
      <c r="M781" s="33">
        <v>162.06</v>
      </c>
      <c r="N781" s="33">
        <v>162.91</v>
      </c>
      <c r="O781" s="33">
        <v>163.03</v>
      </c>
      <c r="P781" s="33">
        <v>164.84</v>
      </c>
      <c r="Q781" s="33">
        <v>168.41</v>
      </c>
      <c r="R781" s="33">
        <v>168.76</v>
      </c>
      <c r="S781" s="33">
        <v>168.94</v>
      </c>
      <c r="T781" s="33">
        <v>165.83</v>
      </c>
      <c r="U781" s="33">
        <v>161.41</v>
      </c>
      <c r="V781" s="33">
        <v>162.1</v>
      </c>
      <c r="W781" s="33">
        <v>161.18</v>
      </c>
      <c r="X781" s="33">
        <v>165.64</v>
      </c>
      <c r="Y781" s="33">
        <v>176.66</v>
      </c>
    </row>
    <row r="782" spans="1:25" x14ac:dyDescent="0.2">
      <c r="A782" s="31">
        <v>42642</v>
      </c>
      <c r="B782" s="33">
        <v>169.55</v>
      </c>
      <c r="C782" s="33">
        <v>180.89</v>
      </c>
      <c r="D782" s="33">
        <v>185.65</v>
      </c>
      <c r="E782" s="33">
        <v>186.81</v>
      </c>
      <c r="F782" s="33">
        <v>185.35</v>
      </c>
      <c r="G782" s="33">
        <v>183.39</v>
      </c>
      <c r="H782" s="33">
        <v>188.12</v>
      </c>
      <c r="I782" s="33">
        <v>185.92</v>
      </c>
      <c r="J782" s="33">
        <v>175.32</v>
      </c>
      <c r="K782" s="33">
        <v>174.2</v>
      </c>
      <c r="L782" s="33">
        <v>169.14</v>
      </c>
      <c r="M782" s="33">
        <v>170.24</v>
      </c>
      <c r="N782" s="33">
        <v>168.78</v>
      </c>
      <c r="O782" s="33">
        <v>170.07</v>
      </c>
      <c r="P782" s="33">
        <v>174.17</v>
      </c>
      <c r="Q782" s="33">
        <v>187.63</v>
      </c>
      <c r="R782" s="33">
        <v>201.66</v>
      </c>
      <c r="S782" s="33">
        <v>197.66</v>
      </c>
      <c r="T782" s="33">
        <v>166.88</v>
      </c>
      <c r="U782" s="33">
        <v>166.96</v>
      </c>
      <c r="V782" s="33">
        <v>165.97</v>
      </c>
      <c r="W782" s="33">
        <v>166.72</v>
      </c>
      <c r="X782" s="33">
        <v>165.1</v>
      </c>
      <c r="Y782" s="33">
        <v>166.2</v>
      </c>
    </row>
    <row r="783" spans="1:25" x14ac:dyDescent="0.2">
      <c r="A783" s="31">
        <v>42643</v>
      </c>
      <c r="B783" s="33">
        <v>189.45</v>
      </c>
      <c r="C783" s="33">
        <v>204.73</v>
      </c>
      <c r="D783" s="33">
        <v>204</v>
      </c>
      <c r="E783" s="33">
        <v>208.23</v>
      </c>
      <c r="F783" s="33">
        <v>208.03</v>
      </c>
      <c r="G783" s="33">
        <v>204.83</v>
      </c>
      <c r="H783" s="33">
        <v>197.78</v>
      </c>
      <c r="I783" s="33">
        <v>184.72</v>
      </c>
      <c r="J783" s="33">
        <v>180.84</v>
      </c>
      <c r="K783" s="33">
        <v>173.94</v>
      </c>
      <c r="L783" s="33">
        <v>174.57</v>
      </c>
      <c r="M783" s="33">
        <v>177.32</v>
      </c>
      <c r="N783" s="33">
        <v>177.65</v>
      </c>
      <c r="O783" s="33">
        <v>178.4</v>
      </c>
      <c r="P783" s="33">
        <v>176.91</v>
      </c>
      <c r="Q783" s="33">
        <v>177.05</v>
      </c>
      <c r="R783" s="33">
        <v>175.84</v>
      </c>
      <c r="S783" s="33">
        <v>177.1</v>
      </c>
      <c r="T783" s="33">
        <v>174.75</v>
      </c>
      <c r="U783" s="33">
        <v>174.46</v>
      </c>
      <c r="V783" s="33">
        <v>177.42</v>
      </c>
      <c r="W783" s="33">
        <v>178.94</v>
      </c>
      <c r="X783" s="33">
        <v>167.93</v>
      </c>
      <c r="Y783" s="33">
        <v>173.99</v>
      </c>
    </row>
    <row r="784" spans="1:25" x14ac:dyDescent="0.2">
      <c r="A784" s="31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1.25" customHeight="1" x14ac:dyDescent="0.2"/>
    <row r="786" spans="1:25" x14ac:dyDescent="0.2">
      <c r="A786" s="154" t="s">
        <v>61</v>
      </c>
      <c r="B786" s="151" t="s">
        <v>119</v>
      </c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3"/>
    </row>
    <row r="787" spans="1:25" ht="24" x14ac:dyDescent="0.2">
      <c r="A787" s="155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42614</v>
      </c>
      <c r="B788" s="33">
        <v>351.61</v>
      </c>
      <c r="C788" s="33">
        <v>372</v>
      </c>
      <c r="D788" s="33">
        <v>388.85</v>
      </c>
      <c r="E788" s="33">
        <v>393.22</v>
      </c>
      <c r="F788" s="33">
        <v>393.58</v>
      </c>
      <c r="G788" s="33">
        <v>387.26</v>
      </c>
      <c r="H788" s="33">
        <v>375.01</v>
      </c>
      <c r="I788" s="33">
        <v>353.14</v>
      </c>
      <c r="J788" s="33">
        <v>332.66</v>
      </c>
      <c r="K788" s="33">
        <v>324.75</v>
      </c>
      <c r="L788" s="33">
        <v>320.63</v>
      </c>
      <c r="M788" s="33">
        <v>316.98</v>
      </c>
      <c r="N788" s="33">
        <v>314.59000000000003</v>
      </c>
      <c r="O788" s="33">
        <v>315.35000000000002</v>
      </c>
      <c r="P788" s="33">
        <v>313.53000000000003</v>
      </c>
      <c r="Q788" s="33">
        <v>316.72000000000003</v>
      </c>
      <c r="R788" s="33">
        <v>316.27</v>
      </c>
      <c r="S788" s="33">
        <v>317.49</v>
      </c>
      <c r="T788" s="33">
        <v>321.45</v>
      </c>
      <c r="U788" s="33">
        <v>323.31</v>
      </c>
      <c r="V788" s="33">
        <v>331.3</v>
      </c>
      <c r="W788" s="33">
        <v>333.33</v>
      </c>
      <c r="X788" s="33">
        <v>328.63</v>
      </c>
      <c r="Y788" s="33">
        <v>328.58</v>
      </c>
    </row>
    <row r="789" spans="1:25" x14ac:dyDescent="0.2">
      <c r="A789" s="31">
        <v>42615</v>
      </c>
      <c r="B789" s="33">
        <v>353.16</v>
      </c>
      <c r="C789" s="33">
        <v>372.03</v>
      </c>
      <c r="D789" s="33">
        <v>384.24</v>
      </c>
      <c r="E789" s="33">
        <v>388.61</v>
      </c>
      <c r="F789" s="33">
        <v>389.87</v>
      </c>
      <c r="G789" s="33">
        <v>385.61</v>
      </c>
      <c r="H789" s="33">
        <v>369.14</v>
      </c>
      <c r="I789" s="33">
        <v>348.43</v>
      </c>
      <c r="J789" s="33">
        <v>335.12</v>
      </c>
      <c r="K789" s="33">
        <v>337.22</v>
      </c>
      <c r="L789" s="33">
        <v>330.71</v>
      </c>
      <c r="M789" s="33">
        <v>329.02</v>
      </c>
      <c r="N789" s="33">
        <v>327.49</v>
      </c>
      <c r="O789" s="33">
        <v>328.86</v>
      </c>
      <c r="P789" s="33">
        <v>326.25</v>
      </c>
      <c r="Q789" s="33">
        <v>327.33</v>
      </c>
      <c r="R789" s="33">
        <v>328.8</v>
      </c>
      <c r="S789" s="33">
        <v>329.57</v>
      </c>
      <c r="T789" s="33">
        <v>332.18</v>
      </c>
      <c r="U789" s="33">
        <v>331.81</v>
      </c>
      <c r="V789" s="33">
        <v>332.18</v>
      </c>
      <c r="W789" s="33">
        <v>326.79000000000002</v>
      </c>
      <c r="X789" s="33">
        <v>321.22000000000003</v>
      </c>
      <c r="Y789" s="33">
        <v>327.29000000000002</v>
      </c>
    </row>
    <row r="790" spans="1:25" x14ac:dyDescent="0.2">
      <c r="A790" s="31">
        <v>42616</v>
      </c>
      <c r="B790" s="33">
        <v>351.84</v>
      </c>
      <c r="C790" s="33">
        <v>372.64</v>
      </c>
      <c r="D790" s="33">
        <v>384.4</v>
      </c>
      <c r="E790" s="33">
        <v>390.12</v>
      </c>
      <c r="F790" s="33">
        <v>390.7</v>
      </c>
      <c r="G790" s="33">
        <v>387.8</v>
      </c>
      <c r="H790" s="33">
        <v>383.16</v>
      </c>
      <c r="I790" s="33">
        <v>369.75</v>
      </c>
      <c r="J790" s="33">
        <v>345.28</v>
      </c>
      <c r="K790" s="33">
        <v>331.95</v>
      </c>
      <c r="L790" s="33">
        <v>326.92</v>
      </c>
      <c r="M790" s="33">
        <v>323.45999999999998</v>
      </c>
      <c r="N790" s="33">
        <v>320.35000000000002</v>
      </c>
      <c r="O790" s="33">
        <v>319.67</v>
      </c>
      <c r="P790" s="33">
        <v>326.94</v>
      </c>
      <c r="Q790" s="33">
        <v>324.20999999999998</v>
      </c>
      <c r="R790" s="33">
        <v>324.42</v>
      </c>
      <c r="S790" s="33">
        <v>325.02</v>
      </c>
      <c r="T790" s="33">
        <v>327.45</v>
      </c>
      <c r="U790" s="33">
        <v>324.69</v>
      </c>
      <c r="V790" s="33">
        <v>327.75</v>
      </c>
      <c r="W790" s="33">
        <v>326.04000000000002</v>
      </c>
      <c r="X790" s="33">
        <v>325.62</v>
      </c>
      <c r="Y790" s="33">
        <v>331.61</v>
      </c>
    </row>
    <row r="791" spans="1:25" x14ac:dyDescent="0.2">
      <c r="A791" s="31">
        <v>42617</v>
      </c>
      <c r="B791" s="33">
        <v>343.68</v>
      </c>
      <c r="C791" s="33">
        <v>358.19</v>
      </c>
      <c r="D791" s="33">
        <v>365.7</v>
      </c>
      <c r="E791" s="33">
        <v>371.31</v>
      </c>
      <c r="F791" s="33">
        <v>375.45</v>
      </c>
      <c r="G791" s="33">
        <v>374.82</v>
      </c>
      <c r="H791" s="33">
        <v>369.88</v>
      </c>
      <c r="I791" s="33">
        <v>362.8</v>
      </c>
      <c r="J791" s="33">
        <v>336.07</v>
      </c>
      <c r="K791" s="33">
        <v>313.8</v>
      </c>
      <c r="L791" s="33">
        <v>303.72000000000003</v>
      </c>
      <c r="M791" s="33">
        <v>314.18</v>
      </c>
      <c r="N791" s="33">
        <v>310.06</v>
      </c>
      <c r="O791" s="33">
        <v>308.42</v>
      </c>
      <c r="P791" s="33">
        <v>305.84000000000003</v>
      </c>
      <c r="Q791" s="33">
        <v>305.11</v>
      </c>
      <c r="R791" s="33">
        <v>304.83</v>
      </c>
      <c r="S791" s="33">
        <v>304.01</v>
      </c>
      <c r="T791" s="33">
        <v>304.76</v>
      </c>
      <c r="U791" s="33">
        <v>304.35000000000002</v>
      </c>
      <c r="V791" s="33">
        <v>314.77</v>
      </c>
      <c r="W791" s="33">
        <v>315.02</v>
      </c>
      <c r="X791" s="33">
        <v>311.67</v>
      </c>
      <c r="Y791" s="33">
        <v>320.34000000000003</v>
      </c>
    </row>
    <row r="792" spans="1:25" x14ac:dyDescent="0.2">
      <c r="A792" s="31">
        <v>42618</v>
      </c>
      <c r="B792" s="33">
        <v>343.92</v>
      </c>
      <c r="C792" s="33">
        <v>362.26</v>
      </c>
      <c r="D792" s="33">
        <v>369.38</v>
      </c>
      <c r="E792" s="33">
        <v>375.53</v>
      </c>
      <c r="F792" s="33">
        <v>376.27</v>
      </c>
      <c r="G792" s="33">
        <v>371.84</v>
      </c>
      <c r="H792" s="33">
        <v>360.97</v>
      </c>
      <c r="I792" s="33">
        <v>343.54</v>
      </c>
      <c r="J792" s="33">
        <v>328.94</v>
      </c>
      <c r="K792" s="33">
        <v>327.76</v>
      </c>
      <c r="L792" s="33">
        <v>322.90000000000003</v>
      </c>
      <c r="M792" s="33">
        <v>323.40000000000003</v>
      </c>
      <c r="N792" s="33">
        <v>320.83</v>
      </c>
      <c r="O792" s="33">
        <v>321.85000000000002</v>
      </c>
      <c r="P792" s="33">
        <v>330.43</v>
      </c>
      <c r="Q792" s="33">
        <v>336.47</v>
      </c>
      <c r="R792" s="33">
        <v>340.41</v>
      </c>
      <c r="S792" s="33">
        <v>339.51</v>
      </c>
      <c r="T792" s="33">
        <v>338.98</v>
      </c>
      <c r="U792" s="33">
        <v>342.7</v>
      </c>
      <c r="V792" s="33">
        <v>341.41</v>
      </c>
      <c r="W792" s="33">
        <v>337.57</v>
      </c>
      <c r="X792" s="33">
        <v>335.28</v>
      </c>
      <c r="Y792" s="33">
        <v>340.3</v>
      </c>
    </row>
    <row r="793" spans="1:25" x14ac:dyDescent="0.2">
      <c r="A793" s="31">
        <v>42619</v>
      </c>
      <c r="B793" s="33">
        <v>341.84</v>
      </c>
      <c r="C793" s="33">
        <v>363.64</v>
      </c>
      <c r="D793" s="33">
        <v>378.23</v>
      </c>
      <c r="E793" s="33">
        <v>384.73</v>
      </c>
      <c r="F793" s="33">
        <v>385.26</v>
      </c>
      <c r="G793" s="33">
        <v>379.07</v>
      </c>
      <c r="H793" s="33">
        <v>361.59</v>
      </c>
      <c r="I793" s="33">
        <v>332.03</v>
      </c>
      <c r="J793" s="33">
        <v>310.39</v>
      </c>
      <c r="K793" s="33">
        <v>307.24</v>
      </c>
      <c r="L793" s="33">
        <v>308.95</v>
      </c>
      <c r="M793" s="33">
        <v>316.14</v>
      </c>
      <c r="N793" s="33">
        <v>311.22000000000003</v>
      </c>
      <c r="O793" s="33">
        <v>312.66000000000003</v>
      </c>
      <c r="P793" s="33">
        <v>312.52</v>
      </c>
      <c r="Q793" s="33">
        <v>313.2</v>
      </c>
      <c r="R793" s="33">
        <v>313.69</v>
      </c>
      <c r="S793" s="33">
        <v>312.45</v>
      </c>
      <c r="T793" s="33">
        <v>314.65000000000003</v>
      </c>
      <c r="U793" s="33">
        <v>320.14</v>
      </c>
      <c r="V793" s="33">
        <v>330.39</v>
      </c>
      <c r="W793" s="33">
        <v>327.08</v>
      </c>
      <c r="X793" s="33">
        <v>312.27</v>
      </c>
      <c r="Y793" s="33">
        <v>318.88</v>
      </c>
    </row>
    <row r="794" spans="1:25" x14ac:dyDescent="0.2">
      <c r="A794" s="31">
        <v>42620</v>
      </c>
      <c r="B794" s="33">
        <v>345.69</v>
      </c>
      <c r="C794" s="33">
        <v>366.48</v>
      </c>
      <c r="D794" s="33">
        <v>377.47</v>
      </c>
      <c r="E794" s="33">
        <v>383.69</v>
      </c>
      <c r="F794" s="33">
        <v>385.61</v>
      </c>
      <c r="G794" s="33">
        <v>379.99</v>
      </c>
      <c r="H794" s="33">
        <v>363.2</v>
      </c>
      <c r="I794" s="33">
        <v>344.41</v>
      </c>
      <c r="J794" s="33">
        <v>330.88</v>
      </c>
      <c r="K794" s="33">
        <v>334.72</v>
      </c>
      <c r="L794" s="33">
        <v>329.48</v>
      </c>
      <c r="M794" s="33">
        <v>341.33</v>
      </c>
      <c r="N794" s="33">
        <v>332.99</v>
      </c>
      <c r="O794" s="33">
        <v>335.17</v>
      </c>
      <c r="P794" s="33">
        <v>327.89</v>
      </c>
      <c r="Q794" s="33">
        <v>319.08</v>
      </c>
      <c r="R794" s="33">
        <v>350.61</v>
      </c>
      <c r="S794" s="33">
        <v>335.9</v>
      </c>
      <c r="T794" s="33">
        <v>337.9</v>
      </c>
      <c r="U794" s="33">
        <v>342.32</v>
      </c>
      <c r="V794" s="33">
        <v>351.05</v>
      </c>
      <c r="W794" s="33">
        <v>331.17</v>
      </c>
      <c r="X794" s="33">
        <v>319.51</v>
      </c>
      <c r="Y794" s="33">
        <v>329.09</v>
      </c>
    </row>
    <row r="795" spans="1:25" x14ac:dyDescent="0.2">
      <c r="A795" s="31">
        <v>42621</v>
      </c>
      <c r="B795" s="33">
        <v>344.58</v>
      </c>
      <c r="C795" s="33">
        <v>362.65</v>
      </c>
      <c r="D795" s="33">
        <v>376.71</v>
      </c>
      <c r="E795" s="33">
        <v>382.64</v>
      </c>
      <c r="F795" s="33">
        <v>384.44</v>
      </c>
      <c r="G795" s="33">
        <v>385.69</v>
      </c>
      <c r="H795" s="33">
        <v>377.19</v>
      </c>
      <c r="I795" s="33">
        <v>359.27</v>
      </c>
      <c r="J795" s="33">
        <v>333.92</v>
      </c>
      <c r="K795" s="33">
        <v>315.59000000000003</v>
      </c>
      <c r="L795" s="33">
        <v>303.2</v>
      </c>
      <c r="M795" s="33">
        <v>313.57</v>
      </c>
      <c r="N795" s="33">
        <v>319.94</v>
      </c>
      <c r="O795" s="33">
        <v>322.03000000000003</v>
      </c>
      <c r="P795" s="33">
        <v>318.5</v>
      </c>
      <c r="Q795" s="33">
        <v>318.79000000000002</v>
      </c>
      <c r="R795" s="33">
        <v>318.66000000000003</v>
      </c>
      <c r="S795" s="33">
        <v>297.69</v>
      </c>
      <c r="T795" s="33">
        <v>299.15000000000003</v>
      </c>
      <c r="U795" s="33">
        <v>304.17</v>
      </c>
      <c r="V795" s="33">
        <v>313.7</v>
      </c>
      <c r="W795" s="33">
        <v>311.76</v>
      </c>
      <c r="X795" s="33">
        <v>304.98</v>
      </c>
      <c r="Y795" s="33">
        <v>318.69</v>
      </c>
    </row>
    <row r="796" spans="1:25" x14ac:dyDescent="0.2">
      <c r="A796" s="31">
        <v>42622</v>
      </c>
      <c r="B796" s="33">
        <v>346.43</v>
      </c>
      <c r="C796" s="33">
        <v>365.07</v>
      </c>
      <c r="D796" s="33">
        <v>381.3</v>
      </c>
      <c r="E796" s="33">
        <v>387.6</v>
      </c>
      <c r="F796" s="33">
        <v>387.71</v>
      </c>
      <c r="G796" s="33">
        <v>381.51</v>
      </c>
      <c r="H796" s="33">
        <v>361.95</v>
      </c>
      <c r="I796" s="33">
        <v>336.49</v>
      </c>
      <c r="J796" s="33">
        <v>313.12</v>
      </c>
      <c r="K796" s="33">
        <v>303.88</v>
      </c>
      <c r="L796" s="33">
        <v>303.38</v>
      </c>
      <c r="M796" s="33">
        <v>296.08</v>
      </c>
      <c r="N796" s="33">
        <v>293.3</v>
      </c>
      <c r="O796" s="33">
        <v>294.79000000000002</v>
      </c>
      <c r="P796" s="33">
        <v>292.77</v>
      </c>
      <c r="Q796" s="33">
        <v>312.43</v>
      </c>
      <c r="R796" s="33">
        <v>333.16</v>
      </c>
      <c r="S796" s="33">
        <v>315.55</v>
      </c>
      <c r="T796" s="33">
        <v>299.49</v>
      </c>
      <c r="U796" s="33">
        <v>297.2</v>
      </c>
      <c r="V796" s="33">
        <v>299.64</v>
      </c>
      <c r="W796" s="33">
        <v>297.42</v>
      </c>
      <c r="X796" s="33">
        <v>297.89</v>
      </c>
      <c r="Y796" s="33">
        <v>320.09000000000003</v>
      </c>
    </row>
    <row r="797" spans="1:25" x14ac:dyDescent="0.2">
      <c r="A797" s="31">
        <v>42623</v>
      </c>
      <c r="B797" s="33">
        <v>349.08</v>
      </c>
      <c r="C797" s="33">
        <v>368.47</v>
      </c>
      <c r="D797" s="33">
        <v>381.35</v>
      </c>
      <c r="E797" s="33">
        <v>383.07</v>
      </c>
      <c r="F797" s="33">
        <v>383.36</v>
      </c>
      <c r="G797" s="33">
        <v>381.71</v>
      </c>
      <c r="H797" s="33">
        <v>374.78</v>
      </c>
      <c r="I797" s="33">
        <v>361.76</v>
      </c>
      <c r="J797" s="33">
        <v>330.24</v>
      </c>
      <c r="K797" s="33">
        <v>309.39</v>
      </c>
      <c r="L797" s="33">
        <v>299.31</v>
      </c>
      <c r="M797" s="33">
        <v>294.48</v>
      </c>
      <c r="N797" s="33">
        <v>301.72000000000003</v>
      </c>
      <c r="O797" s="33">
        <v>299.66000000000003</v>
      </c>
      <c r="P797" s="33">
        <v>306.89</v>
      </c>
      <c r="Q797" s="33">
        <v>309.59000000000003</v>
      </c>
      <c r="R797" s="33">
        <v>310.20999999999998</v>
      </c>
      <c r="S797" s="33">
        <v>312.11</v>
      </c>
      <c r="T797" s="33">
        <v>305.41000000000003</v>
      </c>
      <c r="U797" s="33">
        <v>300.44</v>
      </c>
      <c r="V797" s="33">
        <v>298.98</v>
      </c>
      <c r="W797" s="33">
        <v>297.19</v>
      </c>
      <c r="X797" s="33">
        <v>310.02</v>
      </c>
      <c r="Y797" s="33">
        <v>327.26</v>
      </c>
    </row>
    <row r="798" spans="1:25" x14ac:dyDescent="0.2">
      <c r="A798" s="31">
        <v>42624</v>
      </c>
      <c r="B798" s="33">
        <v>338.75</v>
      </c>
      <c r="C798" s="33">
        <v>359.43</v>
      </c>
      <c r="D798" s="33">
        <v>374.78</v>
      </c>
      <c r="E798" s="33">
        <v>379.96</v>
      </c>
      <c r="F798" s="33">
        <v>379.7</v>
      </c>
      <c r="G798" s="33">
        <v>378.89</v>
      </c>
      <c r="H798" s="33">
        <v>374.15</v>
      </c>
      <c r="I798" s="33">
        <v>360.73</v>
      </c>
      <c r="J798" s="33">
        <v>333.86</v>
      </c>
      <c r="K798" s="33">
        <v>315.8</v>
      </c>
      <c r="L798" s="33">
        <v>308.32</v>
      </c>
      <c r="M798" s="33">
        <v>320.31</v>
      </c>
      <c r="N798" s="33">
        <v>318.60000000000002</v>
      </c>
      <c r="O798" s="33">
        <v>317.53000000000003</v>
      </c>
      <c r="P798" s="33">
        <v>322.86</v>
      </c>
      <c r="Q798" s="33">
        <v>321.47000000000003</v>
      </c>
      <c r="R798" s="33">
        <v>319.91000000000003</v>
      </c>
      <c r="S798" s="33">
        <v>323.43</v>
      </c>
      <c r="T798" s="33">
        <v>318.60000000000002</v>
      </c>
      <c r="U798" s="33">
        <v>302.45</v>
      </c>
      <c r="V798" s="33">
        <v>314.79000000000002</v>
      </c>
      <c r="W798" s="33">
        <v>326.45</v>
      </c>
      <c r="X798" s="33">
        <v>315.84000000000003</v>
      </c>
      <c r="Y798" s="33">
        <v>320.25</v>
      </c>
    </row>
    <row r="799" spans="1:25" x14ac:dyDescent="0.2">
      <c r="A799" s="31">
        <v>42625</v>
      </c>
      <c r="B799" s="33">
        <v>335.48</v>
      </c>
      <c r="C799" s="33">
        <v>355.49</v>
      </c>
      <c r="D799" s="33">
        <v>365.59</v>
      </c>
      <c r="E799" s="33">
        <v>370.42</v>
      </c>
      <c r="F799" s="33">
        <v>369.51</v>
      </c>
      <c r="G799" s="33">
        <v>363.82</v>
      </c>
      <c r="H799" s="33">
        <v>343.55</v>
      </c>
      <c r="I799" s="33">
        <v>320.57</v>
      </c>
      <c r="J799" s="33">
        <v>306.78000000000003</v>
      </c>
      <c r="K799" s="33">
        <v>305.90000000000003</v>
      </c>
      <c r="L799" s="33">
        <v>302.07</v>
      </c>
      <c r="M799" s="33">
        <v>298.70999999999998</v>
      </c>
      <c r="N799" s="33">
        <v>296.7</v>
      </c>
      <c r="O799" s="33">
        <v>297.45</v>
      </c>
      <c r="P799" s="33">
        <v>300.66000000000003</v>
      </c>
      <c r="Q799" s="33">
        <v>299.02</v>
      </c>
      <c r="R799" s="33">
        <v>299.3</v>
      </c>
      <c r="S799" s="33">
        <v>298.49</v>
      </c>
      <c r="T799" s="33">
        <v>300.43</v>
      </c>
      <c r="U799" s="33">
        <v>303.47000000000003</v>
      </c>
      <c r="V799" s="33">
        <v>309.03000000000003</v>
      </c>
      <c r="W799" s="33">
        <v>298.40000000000003</v>
      </c>
      <c r="X799" s="33">
        <v>292.40000000000003</v>
      </c>
      <c r="Y799" s="33">
        <v>306.64</v>
      </c>
    </row>
    <row r="800" spans="1:25" x14ac:dyDescent="0.2">
      <c r="A800" s="31">
        <v>42626</v>
      </c>
      <c r="B800" s="33">
        <v>341.66</v>
      </c>
      <c r="C800" s="33">
        <v>360.2</v>
      </c>
      <c r="D800" s="33">
        <v>369.84</v>
      </c>
      <c r="E800" s="33">
        <v>382.93</v>
      </c>
      <c r="F800" s="33">
        <v>383.61</v>
      </c>
      <c r="G800" s="33">
        <v>379.29</v>
      </c>
      <c r="H800" s="33">
        <v>359.17</v>
      </c>
      <c r="I800" s="33">
        <v>341.89</v>
      </c>
      <c r="J800" s="33">
        <v>337.04</v>
      </c>
      <c r="K800" s="33">
        <v>317.15000000000003</v>
      </c>
      <c r="L800" s="33">
        <v>314.07</v>
      </c>
      <c r="M800" s="33">
        <v>327.9</v>
      </c>
      <c r="N800" s="33">
        <v>326.25</v>
      </c>
      <c r="O800" s="33">
        <v>327.37</v>
      </c>
      <c r="P800" s="33">
        <v>323.34000000000003</v>
      </c>
      <c r="Q800" s="33">
        <v>322.18</v>
      </c>
      <c r="R800" s="33">
        <v>321.28000000000003</v>
      </c>
      <c r="S800" s="33">
        <v>323.81</v>
      </c>
      <c r="T800" s="33">
        <v>327.45999999999998</v>
      </c>
      <c r="U800" s="33">
        <v>332.43</v>
      </c>
      <c r="V800" s="33">
        <v>324.54000000000002</v>
      </c>
      <c r="W800" s="33">
        <v>320.65000000000003</v>
      </c>
      <c r="X800" s="33">
        <v>332.07</v>
      </c>
      <c r="Y800" s="33">
        <v>336.02</v>
      </c>
    </row>
    <row r="801" spans="1:25" x14ac:dyDescent="0.2">
      <c r="A801" s="31">
        <v>42627</v>
      </c>
      <c r="B801" s="33">
        <v>356.74</v>
      </c>
      <c r="C801" s="33">
        <v>376.8</v>
      </c>
      <c r="D801" s="33">
        <v>390.82</v>
      </c>
      <c r="E801" s="33">
        <v>396.83</v>
      </c>
      <c r="F801" s="33">
        <v>397.18</v>
      </c>
      <c r="G801" s="33">
        <v>391.35</v>
      </c>
      <c r="H801" s="33">
        <v>373.24</v>
      </c>
      <c r="I801" s="33">
        <v>345.01</v>
      </c>
      <c r="J801" s="33">
        <v>322.70999999999998</v>
      </c>
      <c r="K801" s="33">
        <v>313.37</v>
      </c>
      <c r="L801" s="33">
        <v>306.68</v>
      </c>
      <c r="M801" s="33">
        <v>304.42</v>
      </c>
      <c r="N801" s="33">
        <v>316.2</v>
      </c>
      <c r="O801" s="33">
        <v>316.12</v>
      </c>
      <c r="P801" s="33">
        <v>319.18</v>
      </c>
      <c r="Q801" s="33">
        <v>312.5</v>
      </c>
      <c r="R801" s="33">
        <v>306.11</v>
      </c>
      <c r="S801" s="33">
        <v>300.07</v>
      </c>
      <c r="T801" s="33">
        <v>297.57</v>
      </c>
      <c r="U801" s="33">
        <v>296.51</v>
      </c>
      <c r="V801" s="33">
        <v>299.08</v>
      </c>
      <c r="W801" s="33">
        <v>294.29000000000002</v>
      </c>
      <c r="X801" s="33">
        <v>301.7</v>
      </c>
      <c r="Y801" s="33">
        <v>329.7</v>
      </c>
    </row>
    <row r="802" spans="1:25" x14ac:dyDescent="0.2">
      <c r="A802" s="31">
        <v>42628</v>
      </c>
      <c r="B802" s="33">
        <v>359.87</v>
      </c>
      <c r="C802" s="33">
        <v>380.67</v>
      </c>
      <c r="D802" s="33">
        <v>392.84</v>
      </c>
      <c r="E802" s="33">
        <v>398.53</v>
      </c>
      <c r="F802" s="33">
        <v>398.36</v>
      </c>
      <c r="G802" s="33">
        <v>392.02</v>
      </c>
      <c r="H802" s="33">
        <v>371.59</v>
      </c>
      <c r="I802" s="33">
        <v>343.42</v>
      </c>
      <c r="J802" s="33">
        <v>322.92</v>
      </c>
      <c r="K802" s="33">
        <v>315.52</v>
      </c>
      <c r="L802" s="33">
        <v>303.64</v>
      </c>
      <c r="M802" s="33">
        <v>300.85000000000002</v>
      </c>
      <c r="N802" s="33">
        <v>313.16000000000003</v>
      </c>
      <c r="O802" s="33">
        <v>313.42</v>
      </c>
      <c r="P802" s="33">
        <v>317.14</v>
      </c>
      <c r="Q802" s="33">
        <v>319.60000000000002</v>
      </c>
      <c r="R802" s="33">
        <v>313.81</v>
      </c>
      <c r="S802" s="33">
        <v>310.97000000000003</v>
      </c>
      <c r="T802" s="33">
        <v>305.05</v>
      </c>
      <c r="U802" s="33">
        <v>298.97000000000003</v>
      </c>
      <c r="V802" s="33">
        <v>302.40000000000003</v>
      </c>
      <c r="W802" s="33">
        <v>297.77</v>
      </c>
      <c r="X802" s="33">
        <v>309.19</v>
      </c>
      <c r="Y802" s="33">
        <v>339.05</v>
      </c>
    </row>
    <row r="803" spans="1:25" x14ac:dyDescent="0.2">
      <c r="A803" s="31">
        <v>42629</v>
      </c>
      <c r="B803" s="33">
        <v>362.14</v>
      </c>
      <c r="C803" s="33">
        <v>372.15</v>
      </c>
      <c r="D803" s="33">
        <v>381.74</v>
      </c>
      <c r="E803" s="33">
        <v>385.18</v>
      </c>
      <c r="F803" s="33">
        <v>384.42</v>
      </c>
      <c r="G803" s="33">
        <v>380.47</v>
      </c>
      <c r="H803" s="33">
        <v>360.39</v>
      </c>
      <c r="I803" s="33">
        <v>333.58</v>
      </c>
      <c r="J803" s="33">
        <v>320.49</v>
      </c>
      <c r="K803" s="33">
        <v>305.93</v>
      </c>
      <c r="L803" s="33">
        <v>298.05</v>
      </c>
      <c r="M803" s="33">
        <v>290.03000000000003</v>
      </c>
      <c r="N803" s="33">
        <v>292.60000000000002</v>
      </c>
      <c r="O803" s="33">
        <v>291.86</v>
      </c>
      <c r="P803" s="33">
        <v>292.42</v>
      </c>
      <c r="Q803" s="33">
        <v>294.10000000000002</v>
      </c>
      <c r="R803" s="33">
        <v>296.16000000000003</v>
      </c>
      <c r="S803" s="33">
        <v>295.86</v>
      </c>
      <c r="T803" s="33">
        <v>293.8</v>
      </c>
      <c r="U803" s="33">
        <v>291.79000000000002</v>
      </c>
      <c r="V803" s="33">
        <v>294.23</v>
      </c>
      <c r="W803" s="33">
        <v>287.44</v>
      </c>
      <c r="X803" s="33">
        <v>293.98</v>
      </c>
      <c r="Y803" s="33">
        <v>324.64</v>
      </c>
    </row>
    <row r="804" spans="1:25" x14ac:dyDescent="0.2">
      <c r="A804" s="31">
        <v>42630</v>
      </c>
      <c r="B804" s="33">
        <v>350.18</v>
      </c>
      <c r="C804" s="33">
        <v>371.52</v>
      </c>
      <c r="D804" s="33">
        <v>383.61</v>
      </c>
      <c r="E804" s="33">
        <v>386.18</v>
      </c>
      <c r="F804" s="33">
        <v>387.34</v>
      </c>
      <c r="G804" s="33">
        <v>385.73</v>
      </c>
      <c r="H804" s="33">
        <v>378.75</v>
      </c>
      <c r="I804" s="33">
        <v>359.33</v>
      </c>
      <c r="J804" s="33">
        <v>331.76</v>
      </c>
      <c r="K804" s="33">
        <v>311.75</v>
      </c>
      <c r="L804" s="33">
        <v>299</v>
      </c>
      <c r="M804" s="33">
        <v>300.22000000000003</v>
      </c>
      <c r="N804" s="33">
        <v>303.92</v>
      </c>
      <c r="O804" s="33">
        <v>306.04000000000002</v>
      </c>
      <c r="P804" s="33">
        <v>307.13</v>
      </c>
      <c r="Q804" s="33">
        <v>307.88</v>
      </c>
      <c r="R804" s="33">
        <v>311.24</v>
      </c>
      <c r="S804" s="33">
        <v>310.66000000000003</v>
      </c>
      <c r="T804" s="33">
        <v>308.31</v>
      </c>
      <c r="U804" s="33">
        <v>302.52</v>
      </c>
      <c r="V804" s="33">
        <v>300.75</v>
      </c>
      <c r="W804" s="33">
        <v>297.33</v>
      </c>
      <c r="X804" s="33">
        <v>308.73</v>
      </c>
      <c r="Y804" s="33">
        <v>323.7</v>
      </c>
    </row>
    <row r="805" spans="1:25" x14ac:dyDescent="0.2">
      <c r="A805" s="31">
        <v>42631</v>
      </c>
      <c r="B805" s="33">
        <v>347.05</v>
      </c>
      <c r="C805" s="33">
        <v>366.8</v>
      </c>
      <c r="D805" s="33">
        <v>376.05</v>
      </c>
      <c r="E805" s="33">
        <v>380.79</v>
      </c>
      <c r="F805" s="33">
        <v>382.41</v>
      </c>
      <c r="G805" s="33">
        <v>383.56</v>
      </c>
      <c r="H805" s="33">
        <v>377.05</v>
      </c>
      <c r="I805" s="33">
        <v>362.15</v>
      </c>
      <c r="J805" s="33">
        <v>333.61</v>
      </c>
      <c r="K805" s="33">
        <v>296.04000000000002</v>
      </c>
      <c r="L805" s="33">
        <v>274.59000000000003</v>
      </c>
      <c r="M805" s="33">
        <v>268.45999999999998</v>
      </c>
      <c r="N805" s="33">
        <v>267.89</v>
      </c>
      <c r="O805" s="33">
        <v>274.10000000000002</v>
      </c>
      <c r="P805" s="33">
        <v>278.29000000000002</v>
      </c>
      <c r="Q805" s="33">
        <v>279.44</v>
      </c>
      <c r="R805" s="33">
        <v>279.12</v>
      </c>
      <c r="S805" s="33">
        <v>278.59000000000003</v>
      </c>
      <c r="T805" s="33">
        <v>285.23</v>
      </c>
      <c r="U805" s="33">
        <v>306.53000000000003</v>
      </c>
      <c r="V805" s="33">
        <v>317.15000000000003</v>
      </c>
      <c r="W805" s="33">
        <v>312.63</v>
      </c>
      <c r="X805" s="33">
        <v>314.12</v>
      </c>
      <c r="Y805" s="33">
        <v>315.31</v>
      </c>
    </row>
    <row r="806" spans="1:25" x14ac:dyDescent="0.2">
      <c r="A806" s="31">
        <v>42632</v>
      </c>
      <c r="B806" s="33">
        <v>335.58</v>
      </c>
      <c r="C806" s="33">
        <v>357.72</v>
      </c>
      <c r="D806" s="33">
        <v>370.17</v>
      </c>
      <c r="E806" s="33">
        <v>370.99</v>
      </c>
      <c r="F806" s="33">
        <v>373.59</v>
      </c>
      <c r="G806" s="33">
        <v>367.38</v>
      </c>
      <c r="H806" s="33">
        <v>344.91</v>
      </c>
      <c r="I806" s="33">
        <v>320.03000000000003</v>
      </c>
      <c r="J806" s="33">
        <v>310.17</v>
      </c>
      <c r="K806" s="33">
        <v>308.54000000000002</v>
      </c>
      <c r="L806" s="33">
        <v>310.08</v>
      </c>
      <c r="M806" s="33">
        <v>309.63</v>
      </c>
      <c r="N806" s="33">
        <v>307.22000000000003</v>
      </c>
      <c r="O806" s="33">
        <v>308.20999999999998</v>
      </c>
      <c r="P806" s="33">
        <v>305.63</v>
      </c>
      <c r="Q806" s="33">
        <v>308.15000000000003</v>
      </c>
      <c r="R806" s="33">
        <v>307.88</v>
      </c>
      <c r="S806" s="33">
        <v>304.33</v>
      </c>
      <c r="T806" s="33">
        <v>310.09000000000003</v>
      </c>
      <c r="U806" s="33">
        <v>320.95</v>
      </c>
      <c r="V806" s="33">
        <v>327.51</v>
      </c>
      <c r="W806" s="33">
        <v>318.20999999999998</v>
      </c>
      <c r="X806" s="33">
        <v>300.09000000000003</v>
      </c>
      <c r="Y806" s="33">
        <v>297.73</v>
      </c>
    </row>
    <row r="807" spans="1:25" x14ac:dyDescent="0.2">
      <c r="A807" s="31">
        <v>42633</v>
      </c>
      <c r="B807" s="33">
        <v>318.74</v>
      </c>
      <c r="C807" s="33">
        <v>341.97</v>
      </c>
      <c r="D807" s="33">
        <v>352.87</v>
      </c>
      <c r="E807" s="33">
        <v>356.45</v>
      </c>
      <c r="F807" s="33">
        <v>354.84</v>
      </c>
      <c r="G807" s="33">
        <v>368.37</v>
      </c>
      <c r="H807" s="33">
        <v>346.33</v>
      </c>
      <c r="I807" s="33">
        <v>318.8</v>
      </c>
      <c r="J807" s="33">
        <v>305.58</v>
      </c>
      <c r="K807" s="33">
        <v>304.17</v>
      </c>
      <c r="L807" s="33">
        <v>301.60000000000002</v>
      </c>
      <c r="M807" s="33">
        <v>301.10000000000002</v>
      </c>
      <c r="N807" s="33">
        <v>299.66000000000003</v>
      </c>
      <c r="O807" s="33">
        <v>298.87</v>
      </c>
      <c r="P807" s="33">
        <v>299.31</v>
      </c>
      <c r="Q807" s="33">
        <v>300.68</v>
      </c>
      <c r="R807" s="33">
        <v>300.77</v>
      </c>
      <c r="S807" s="33">
        <v>300.73</v>
      </c>
      <c r="T807" s="33">
        <v>303.53000000000003</v>
      </c>
      <c r="U807" s="33">
        <v>309.06</v>
      </c>
      <c r="V807" s="33">
        <v>311.69</v>
      </c>
      <c r="W807" s="33">
        <v>304.73</v>
      </c>
      <c r="X807" s="33">
        <v>305.15000000000003</v>
      </c>
      <c r="Y807" s="33">
        <v>325.28000000000003</v>
      </c>
    </row>
    <row r="808" spans="1:25" x14ac:dyDescent="0.2">
      <c r="A808" s="31">
        <v>42634</v>
      </c>
      <c r="B808" s="33">
        <v>327.19</v>
      </c>
      <c r="C808" s="33">
        <v>353.13</v>
      </c>
      <c r="D808" s="33">
        <v>363.78</v>
      </c>
      <c r="E808" s="33">
        <v>367.6</v>
      </c>
      <c r="F808" s="33">
        <v>367.43</v>
      </c>
      <c r="G808" s="33">
        <v>359.9</v>
      </c>
      <c r="H808" s="33">
        <v>337.93</v>
      </c>
      <c r="I808" s="33">
        <v>312.77</v>
      </c>
      <c r="J808" s="33">
        <v>304.03000000000003</v>
      </c>
      <c r="K808" s="33">
        <v>303.38</v>
      </c>
      <c r="L808" s="33">
        <v>302.51</v>
      </c>
      <c r="M808" s="33">
        <v>303.39</v>
      </c>
      <c r="N808" s="33">
        <v>301.26</v>
      </c>
      <c r="O808" s="33">
        <v>301.41000000000003</v>
      </c>
      <c r="P808" s="33">
        <v>299.26</v>
      </c>
      <c r="Q808" s="33">
        <v>299.90000000000003</v>
      </c>
      <c r="R808" s="33">
        <v>298.87</v>
      </c>
      <c r="S808" s="33">
        <v>297.98</v>
      </c>
      <c r="T808" s="33">
        <v>301.81</v>
      </c>
      <c r="U808" s="33">
        <v>315.20999999999998</v>
      </c>
      <c r="V808" s="33">
        <v>310.2</v>
      </c>
      <c r="W808" s="33">
        <v>305.03000000000003</v>
      </c>
      <c r="X808" s="33">
        <v>306.09000000000003</v>
      </c>
      <c r="Y808" s="33">
        <v>320.68</v>
      </c>
    </row>
    <row r="809" spans="1:25" x14ac:dyDescent="0.2">
      <c r="A809" s="31">
        <v>42635</v>
      </c>
      <c r="B809" s="33">
        <v>354.29</v>
      </c>
      <c r="C809" s="33">
        <v>370.48</v>
      </c>
      <c r="D809" s="33">
        <v>382.13</v>
      </c>
      <c r="E809" s="33">
        <v>383.51</v>
      </c>
      <c r="F809" s="33">
        <v>383.6</v>
      </c>
      <c r="G809" s="33">
        <v>375.49</v>
      </c>
      <c r="H809" s="33">
        <v>361.47</v>
      </c>
      <c r="I809" s="33">
        <v>336.31</v>
      </c>
      <c r="J809" s="33">
        <v>328.42</v>
      </c>
      <c r="K809" s="33">
        <v>329.98</v>
      </c>
      <c r="L809" s="33">
        <v>329.72</v>
      </c>
      <c r="M809" s="33">
        <v>325.77</v>
      </c>
      <c r="N809" s="33">
        <v>325.16000000000003</v>
      </c>
      <c r="O809" s="33">
        <v>330.6</v>
      </c>
      <c r="P809" s="33">
        <v>330.93</v>
      </c>
      <c r="Q809" s="33">
        <v>333.76</v>
      </c>
      <c r="R809" s="33">
        <v>335.45</v>
      </c>
      <c r="S809" s="33">
        <v>329.55</v>
      </c>
      <c r="T809" s="33">
        <v>330.16</v>
      </c>
      <c r="U809" s="33">
        <v>344.96</v>
      </c>
      <c r="V809" s="33">
        <v>351.98</v>
      </c>
      <c r="W809" s="33">
        <v>347.48</v>
      </c>
      <c r="X809" s="33">
        <v>334.38</v>
      </c>
      <c r="Y809" s="33">
        <v>345.33</v>
      </c>
    </row>
    <row r="810" spans="1:25" x14ac:dyDescent="0.2">
      <c r="A810" s="31">
        <v>42636</v>
      </c>
      <c r="B810" s="33">
        <v>351.06</v>
      </c>
      <c r="C810" s="33">
        <v>369.23</v>
      </c>
      <c r="D810" s="33">
        <v>381.59</v>
      </c>
      <c r="E810" s="33">
        <v>384.91</v>
      </c>
      <c r="F810" s="33">
        <v>383.47</v>
      </c>
      <c r="G810" s="33">
        <v>377.31</v>
      </c>
      <c r="H810" s="33">
        <v>359.89</v>
      </c>
      <c r="I810" s="33">
        <v>339.57</v>
      </c>
      <c r="J810" s="33">
        <v>334.48</v>
      </c>
      <c r="K810" s="33">
        <v>335.33</v>
      </c>
      <c r="L810" s="33">
        <v>347.41</v>
      </c>
      <c r="M810" s="33">
        <v>356.55</v>
      </c>
      <c r="N810" s="33">
        <v>349.42</v>
      </c>
      <c r="O810" s="33">
        <v>348.32</v>
      </c>
      <c r="P810" s="33">
        <v>349.72</v>
      </c>
      <c r="Q810" s="33">
        <v>351.19</v>
      </c>
      <c r="R810" s="33">
        <v>348.04</v>
      </c>
      <c r="S810" s="33">
        <v>345.61</v>
      </c>
      <c r="T810" s="33">
        <v>334.33</v>
      </c>
      <c r="U810" s="33">
        <v>333.32</v>
      </c>
      <c r="V810" s="33">
        <v>333.52</v>
      </c>
      <c r="W810" s="33">
        <v>332.42</v>
      </c>
      <c r="X810" s="33">
        <v>344.47</v>
      </c>
      <c r="Y810" s="33">
        <v>358.78</v>
      </c>
    </row>
    <row r="811" spans="1:25" x14ac:dyDescent="0.2">
      <c r="A811" s="31">
        <v>42637</v>
      </c>
      <c r="B811" s="33">
        <v>346.5</v>
      </c>
      <c r="C811" s="33">
        <v>368.28</v>
      </c>
      <c r="D811" s="33">
        <v>381.46</v>
      </c>
      <c r="E811" s="33">
        <v>384.21</v>
      </c>
      <c r="F811" s="33">
        <v>386.34</v>
      </c>
      <c r="G811" s="33">
        <v>384.37</v>
      </c>
      <c r="H811" s="33">
        <v>373.45</v>
      </c>
      <c r="I811" s="33">
        <v>354.28</v>
      </c>
      <c r="J811" s="33">
        <v>329.78</v>
      </c>
      <c r="K811" s="33">
        <v>325.86</v>
      </c>
      <c r="L811" s="33">
        <v>334.03</v>
      </c>
      <c r="M811" s="33">
        <v>345.95</v>
      </c>
      <c r="N811" s="33">
        <v>338.71</v>
      </c>
      <c r="O811" s="33">
        <v>314.52</v>
      </c>
      <c r="P811" s="33">
        <v>312.62</v>
      </c>
      <c r="Q811" s="33">
        <v>310.23</v>
      </c>
      <c r="R811" s="33">
        <v>309.48</v>
      </c>
      <c r="S811" s="33">
        <v>312.03000000000003</v>
      </c>
      <c r="T811" s="33">
        <v>316.5</v>
      </c>
      <c r="U811" s="33">
        <v>327.82</v>
      </c>
      <c r="V811" s="33">
        <v>336.9</v>
      </c>
      <c r="W811" s="33">
        <v>332.29</v>
      </c>
      <c r="X811" s="33">
        <v>322.54000000000002</v>
      </c>
      <c r="Y811" s="33">
        <v>338.25</v>
      </c>
    </row>
    <row r="812" spans="1:25" x14ac:dyDescent="0.2">
      <c r="A812" s="31">
        <v>42638</v>
      </c>
      <c r="B812" s="33">
        <v>346.75</v>
      </c>
      <c r="C812" s="33">
        <v>368.7</v>
      </c>
      <c r="D812" s="33">
        <v>383.11</v>
      </c>
      <c r="E812" s="33">
        <v>383.63</v>
      </c>
      <c r="F812" s="33">
        <v>382.67</v>
      </c>
      <c r="G812" s="33">
        <v>381.88</v>
      </c>
      <c r="H812" s="33">
        <v>375.63</v>
      </c>
      <c r="I812" s="33">
        <v>360.33</v>
      </c>
      <c r="J812" s="33">
        <v>335.71</v>
      </c>
      <c r="K812" s="33">
        <v>323.06</v>
      </c>
      <c r="L812" s="33">
        <v>312.31</v>
      </c>
      <c r="M812" s="33">
        <v>316.79000000000002</v>
      </c>
      <c r="N812" s="33">
        <v>313.3</v>
      </c>
      <c r="O812" s="33">
        <v>314.91000000000003</v>
      </c>
      <c r="P812" s="33">
        <v>317</v>
      </c>
      <c r="Q812" s="33">
        <v>318.35000000000002</v>
      </c>
      <c r="R812" s="33">
        <v>322.44</v>
      </c>
      <c r="S812" s="33">
        <v>320.35000000000002</v>
      </c>
      <c r="T812" s="33">
        <v>315.47000000000003</v>
      </c>
      <c r="U812" s="33">
        <v>320.97000000000003</v>
      </c>
      <c r="V812" s="33">
        <v>320.75</v>
      </c>
      <c r="W812" s="33">
        <v>316.41000000000003</v>
      </c>
      <c r="X812" s="33">
        <v>320.34000000000003</v>
      </c>
      <c r="Y812" s="33">
        <v>334.73</v>
      </c>
    </row>
    <row r="813" spans="1:25" x14ac:dyDescent="0.2">
      <c r="A813" s="31">
        <v>42639</v>
      </c>
      <c r="B813" s="33">
        <v>348.34</v>
      </c>
      <c r="C813" s="33">
        <v>369.3</v>
      </c>
      <c r="D813" s="33">
        <v>381.19</v>
      </c>
      <c r="E813" s="33">
        <v>382.05</v>
      </c>
      <c r="F813" s="33">
        <v>379.39</v>
      </c>
      <c r="G813" s="33">
        <v>378.13</v>
      </c>
      <c r="H813" s="33">
        <v>356.95</v>
      </c>
      <c r="I813" s="33">
        <v>329.24</v>
      </c>
      <c r="J813" s="33">
        <v>313.87</v>
      </c>
      <c r="K813" s="33">
        <v>310.29000000000002</v>
      </c>
      <c r="L813" s="33">
        <v>308.92</v>
      </c>
      <c r="M813" s="33">
        <v>312.65000000000003</v>
      </c>
      <c r="N813" s="33">
        <v>316.41000000000003</v>
      </c>
      <c r="O813" s="33">
        <v>316.26</v>
      </c>
      <c r="P813" s="33">
        <v>314.87</v>
      </c>
      <c r="Q813" s="33">
        <v>317.91000000000003</v>
      </c>
      <c r="R813" s="33">
        <v>321.36</v>
      </c>
      <c r="S813" s="33">
        <v>324.7</v>
      </c>
      <c r="T813" s="33">
        <v>313.93</v>
      </c>
      <c r="U813" s="33">
        <v>303.05</v>
      </c>
      <c r="V813" s="33">
        <v>306.19</v>
      </c>
      <c r="W813" s="33">
        <v>302.98</v>
      </c>
      <c r="X813" s="33">
        <v>316.01</v>
      </c>
      <c r="Y813" s="33">
        <v>337.96</v>
      </c>
    </row>
    <row r="814" spans="1:25" x14ac:dyDescent="0.2">
      <c r="A814" s="31">
        <v>42640</v>
      </c>
      <c r="B814" s="33">
        <v>348.08</v>
      </c>
      <c r="C814" s="33">
        <v>369.62</v>
      </c>
      <c r="D814" s="33">
        <v>381.77</v>
      </c>
      <c r="E814" s="33">
        <v>382.51</v>
      </c>
      <c r="F814" s="33">
        <v>379.97</v>
      </c>
      <c r="G814" s="33">
        <v>374.82</v>
      </c>
      <c r="H814" s="33">
        <v>354</v>
      </c>
      <c r="I814" s="33">
        <v>335.82</v>
      </c>
      <c r="J814" s="33">
        <v>321.59000000000003</v>
      </c>
      <c r="K814" s="33">
        <v>318.68</v>
      </c>
      <c r="L814" s="33">
        <v>303.57</v>
      </c>
      <c r="M814" s="33">
        <v>302.67</v>
      </c>
      <c r="N814" s="33">
        <v>315.72000000000003</v>
      </c>
      <c r="O814" s="33">
        <v>308.82</v>
      </c>
      <c r="P814" s="33">
        <v>313.99</v>
      </c>
      <c r="Q814" s="33">
        <v>319.39</v>
      </c>
      <c r="R814" s="33">
        <v>320.23</v>
      </c>
      <c r="S814" s="33">
        <v>320.45999999999998</v>
      </c>
      <c r="T814" s="33">
        <v>314.27</v>
      </c>
      <c r="U814" s="33">
        <v>304.92</v>
      </c>
      <c r="V814" s="33">
        <v>311.88</v>
      </c>
      <c r="W814" s="33">
        <v>305.35000000000002</v>
      </c>
      <c r="X814" s="33">
        <v>309.60000000000002</v>
      </c>
      <c r="Y814" s="33">
        <v>337.99</v>
      </c>
    </row>
    <row r="815" spans="1:25" x14ac:dyDescent="0.2">
      <c r="A815" s="31">
        <v>42641</v>
      </c>
      <c r="B815" s="33">
        <v>376.98</v>
      </c>
      <c r="C815" s="33">
        <v>399.46</v>
      </c>
      <c r="D815" s="33">
        <v>411.25</v>
      </c>
      <c r="E815" s="33">
        <v>413.74</v>
      </c>
      <c r="F815" s="33">
        <v>412.22</v>
      </c>
      <c r="G815" s="33">
        <v>403.32</v>
      </c>
      <c r="H815" s="33">
        <v>380.38</v>
      </c>
      <c r="I815" s="33">
        <v>361.05</v>
      </c>
      <c r="J815" s="33">
        <v>348.76</v>
      </c>
      <c r="K815" s="33">
        <v>332.65</v>
      </c>
      <c r="L815" s="33">
        <v>324.35000000000002</v>
      </c>
      <c r="M815" s="33">
        <v>324.12</v>
      </c>
      <c r="N815" s="33">
        <v>325.81</v>
      </c>
      <c r="O815" s="33">
        <v>326.06</v>
      </c>
      <c r="P815" s="33">
        <v>329.68</v>
      </c>
      <c r="Q815" s="33">
        <v>336.82</v>
      </c>
      <c r="R815" s="33">
        <v>337.51</v>
      </c>
      <c r="S815" s="33">
        <v>337.87</v>
      </c>
      <c r="T815" s="33">
        <v>331.65</v>
      </c>
      <c r="U815" s="33">
        <v>322.81</v>
      </c>
      <c r="V815" s="33">
        <v>324.19</v>
      </c>
      <c r="W815" s="33">
        <v>322.36</v>
      </c>
      <c r="X815" s="33">
        <v>331.28</v>
      </c>
      <c r="Y815" s="33">
        <v>353.33</v>
      </c>
    </row>
    <row r="816" spans="1:25" x14ac:dyDescent="0.2">
      <c r="A816" s="31">
        <v>42642</v>
      </c>
      <c r="B816" s="33">
        <v>339.09</v>
      </c>
      <c r="C816" s="33">
        <v>361.78</v>
      </c>
      <c r="D816" s="33">
        <v>371.3</v>
      </c>
      <c r="E816" s="33">
        <v>373.63</v>
      </c>
      <c r="F816" s="33">
        <v>370.69</v>
      </c>
      <c r="G816" s="33">
        <v>366.78</v>
      </c>
      <c r="H816" s="33">
        <v>376.25</v>
      </c>
      <c r="I816" s="33">
        <v>371.85</v>
      </c>
      <c r="J816" s="33">
        <v>350.65</v>
      </c>
      <c r="K816" s="33">
        <v>348.4</v>
      </c>
      <c r="L816" s="33">
        <v>338.29</v>
      </c>
      <c r="M816" s="33">
        <v>340.47</v>
      </c>
      <c r="N816" s="33">
        <v>337.55</v>
      </c>
      <c r="O816" s="33">
        <v>340.14</v>
      </c>
      <c r="P816" s="33">
        <v>348.35</v>
      </c>
      <c r="Q816" s="33">
        <v>375.26</v>
      </c>
      <c r="R816" s="33">
        <v>403.32</v>
      </c>
      <c r="S816" s="33">
        <v>395.32</v>
      </c>
      <c r="T816" s="33">
        <v>333.76</v>
      </c>
      <c r="U816" s="33">
        <v>333.93</v>
      </c>
      <c r="V816" s="33">
        <v>331.94</v>
      </c>
      <c r="W816" s="33">
        <v>333.44</v>
      </c>
      <c r="X816" s="33">
        <v>330.19</v>
      </c>
      <c r="Y816" s="33">
        <v>332.41</v>
      </c>
    </row>
    <row r="817" spans="1:25" x14ac:dyDescent="0.2">
      <c r="A817" s="31">
        <v>42643</v>
      </c>
      <c r="B817" s="33">
        <v>378.9</v>
      </c>
      <c r="C817" s="33">
        <v>409.47</v>
      </c>
      <c r="D817" s="33">
        <v>408.01</v>
      </c>
      <c r="E817" s="33">
        <v>416.47</v>
      </c>
      <c r="F817" s="33">
        <v>416.07</v>
      </c>
      <c r="G817" s="33">
        <v>409.66</v>
      </c>
      <c r="H817" s="33">
        <v>395.56</v>
      </c>
      <c r="I817" s="33">
        <v>369.43</v>
      </c>
      <c r="J817" s="33">
        <v>361.68</v>
      </c>
      <c r="K817" s="33">
        <v>347.87</v>
      </c>
      <c r="L817" s="33">
        <v>349.15</v>
      </c>
      <c r="M817" s="33">
        <v>354.64</v>
      </c>
      <c r="N817" s="33">
        <v>355.31</v>
      </c>
      <c r="O817" s="33">
        <v>356.8</v>
      </c>
      <c r="P817" s="33">
        <v>353.81</v>
      </c>
      <c r="Q817" s="33">
        <v>354.11</v>
      </c>
      <c r="R817" s="33">
        <v>351.67</v>
      </c>
      <c r="S817" s="33">
        <v>354.2</v>
      </c>
      <c r="T817" s="33">
        <v>349.5</v>
      </c>
      <c r="U817" s="33">
        <v>348.93</v>
      </c>
      <c r="V817" s="33">
        <v>354.84</v>
      </c>
      <c r="W817" s="33">
        <v>357.88</v>
      </c>
      <c r="X817" s="33">
        <v>335.87</v>
      </c>
      <c r="Y817" s="33">
        <v>347.98</v>
      </c>
    </row>
    <row r="818" spans="1:25" x14ac:dyDescent="0.2">
      <c r="A818" s="31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1.25" customHeight="1" x14ac:dyDescent="0.2"/>
    <row r="820" spans="1:25" x14ac:dyDescent="0.2">
      <c r="A820" s="154" t="s">
        <v>61</v>
      </c>
      <c r="B820" s="151" t="s">
        <v>120</v>
      </c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3"/>
    </row>
    <row r="821" spans="1:25" ht="24" x14ac:dyDescent="0.2">
      <c r="A821" s="155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42614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42615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42616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42617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42618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42619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42620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42621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42622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42623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42624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42625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42626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42627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42628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42629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42630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42631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42632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42633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42634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42635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42636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42637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42638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42639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42640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42641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42642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42643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1.25" customHeight="1" x14ac:dyDescent="0.2"/>
    <row r="854" spans="1:25" x14ac:dyDescent="0.2">
      <c r="A854" s="154" t="s">
        <v>61</v>
      </c>
      <c r="B854" s="151" t="s">
        <v>121</v>
      </c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3"/>
    </row>
    <row r="855" spans="1:25" ht="24" x14ac:dyDescent="0.2">
      <c r="A855" s="155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42614</v>
      </c>
      <c r="B856" s="33">
        <v>386.77</v>
      </c>
      <c r="C856" s="33">
        <v>409.2</v>
      </c>
      <c r="D856" s="33">
        <v>427.74</v>
      </c>
      <c r="E856" s="33">
        <v>432.54</v>
      </c>
      <c r="F856" s="33">
        <v>432.93</v>
      </c>
      <c r="G856" s="33">
        <v>425.99</v>
      </c>
      <c r="H856" s="33">
        <v>412.51</v>
      </c>
      <c r="I856" s="33">
        <v>388.45</v>
      </c>
      <c r="J856" s="33">
        <v>365.92</v>
      </c>
      <c r="K856" s="33">
        <v>357.23</v>
      </c>
      <c r="L856" s="33">
        <v>352.69</v>
      </c>
      <c r="M856" s="33">
        <v>348.68</v>
      </c>
      <c r="N856" s="33">
        <v>346.05</v>
      </c>
      <c r="O856" s="33">
        <v>346.89</v>
      </c>
      <c r="P856" s="33">
        <v>344.88</v>
      </c>
      <c r="Q856" s="33">
        <v>348.39</v>
      </c>
      <c r="R856" s="33">
        <v>347.9</v>
      </c>
      <c r="S856" s="33">
        <v>349.24</v>
      </c>
      <c r="T856" s="33">
        <v>353.6</v>
      </c>
      <c r="U856" s="33">
        <v>355.64</v>
      </c>
      <c r="V856" s="33">
        <v>364.43</v>
      </c>
      <c r="W856" s="33">
        <v>366.66</v>
      </c>
      <c r="X856" s="33">
        <v>361.49</v>
      </c>
      <c r="Y856" s="33">
        <v>361.44</v>
      </c>
    </row>
    <row r="857" spans="1:25" x14ac:dyDescent="0.2">
      <c r="A857" s="31">
        <v>42615</v>
      </c>
      <c r="B857" s="33">
        <v>388.48</v>
      </c>
      <c r="C857" s="33">
        <v>409.23</v>
      </c>
      <c r="D857" s="33">
        <v>422.67</v>
      </c>
      <c r="E857" s="33">
        <v>427.48</v>
      </c>
      <c r="F857" s="33">
        <v>428.86</v>
      </c>
      <c r="G857" s="33">
        <v>424.17</v>
      </c>
      <c r="H857" s="33">
        <v>406.06</v>
      </c>
      <c r="I857" s="33">
        <v>383.27</v>
      </c>
      <c r="J857" s="33">
        <v>368.63</v>
      </c>
      <c r="K857" s="33">
        <v>370.94</v>
      </c>
      <c r="L857" s="33">
        <v>363.78</v>
      </c>
      <c r="M857" s="33">
        <v>361.92</v>
      </c>
      <c r="N857" s="33">
        <v>360.24</v>
      </c>
      <c r="O857" s="33">
        <v>361.75</v>
      </c>
      <c r="P857" s="33">
        <v>358.88</v>
      </c>
      <c r="Q857" s="33">
        <v>360.06</v>
      </c>
      <c r="R857" s="33">
        <v>361.68</v>
      </c>
      <c r="S857" s="33">
        <v>362.52</v>
      </c>
      <c r="T857" s="33">
        <v>365.4</v>
      </c>
      <c r="U857" s="33">
        <v>364.99</v>
      </c>
      <c r="V857" s="33">
        <v>365.4</v>
      </c>
      <c r="W857" s="33">
        <v>359.47</v>
      </c>
      <c r="X857" s="33">
        <v>353.34</v>
      </c>
      <c r="Y857" s="33">
        <v>360.02</v>
      </c>
    </row>
    <row r="858" spans="1:25" x14ac:dyDescent="0.2">
      <c r="A858" s="31">
        <v>42616</v>
      </c>
      <c r="B858" s="33">
        <v>387.02</v>
      </c>
      <c r="C858" s="33">
        <v>409.91</v>
      </c>
      <c r="D858" s="33">
        <v>422.84</v>
      </c>
      <c r="E858" s="33">
        <v>429.13</v>
      </c>
      <c r="F858" s="33">
        <v>429.77</v>
      </c>
      <c r="G858" s="33">
        <v>426.58</v>
      </c>
      <c r="H858" s="33">
        <v>421.48</v>
      </c>
      <c r="I858" s="33">
        <v>406.73</v>
      </c>
      <c r="J858" s="33">
        <v>379.81</v>
      </c>
      <c r="K858" s="33">
        <v>365.14</v>
      </c>
      <c r="L858" s="33">
        <v>359.61</v>
      </c>
      <c r="M858" s="33">
        <v>355.81</v>
      </c>
      <c r="N858" s="33">
        <v>352.39</v>
      </c>
      <c r="O858" s="33">
        <v>351.64</v>
      </c>
      <c r="P858" s="33">
        <v>359.63</v>
      </c>
      <c r="Q858" s="33">
        <v>356.63</v>
      </c>
      <c r="R858" s="33">
        <v>356.86</v>
      </c>
      <c r="S858" s="33">
        <v>357.52</v>
      </c>
      <c r="T858" s="33">
        <v>360.19</v>
      </c>
      <c r="U858" s="33">
        <v>357.16</v>
      </c>
      <c r="V858" s="33">
        <v>360.53</v>
      </c>
      <c r="W858" s="33">
        <v>358.64</v>
      </c>
      <c r="X858" s="33">
        <v>358.18</v>
      </c>
      <c r="Y858" s="33">
        <v>364.78</v>
      </c>
    </row>
    <row r="859" spans="1:25" x14ac:dyDescent="0.2">
      <c r="A859" s="31">
        <v>42617</v>
      </c>
      <c r="B859" s="33">
        <v>378.05</v>
      </c>
      <c r="C859" s="33">
        <v>394.01</v>
      </c>
      <c r="D859" s="33">
        <v>402.27</v>
      </c>
      <c r="E859" s="33">
        <v>408.44</v>
      </c>
      <c r="F859" s="33">
        <v>413</v>
      </c>
      <c r="G859" s="33">
        <v>412.31</v>
      </c>
      <c r="H859" s="33">
        <v>406.87</v>
      </c>
      <c r="I859" s="33">
        <v>399.08</v>
      </c>
      <c r="J859" s="33">
        <v>369.67</v>
      </c>
      <c r="K859" s="33">
        <v>345.18</v>
      </c>
      <c r="L859" s="33">
        <v>334.09</v>
      </c>
      <c r="M859" s="33">
        <v>345.6</v>
      </c>
      <c r="N859" s="33">
        <v>341.06</v>
      </c>
      <c r="O859" s="33">
        <v>339.27</v>
      </c>
      <c r="P859" s="33">
        <v>336.43</v>
      </c>
      <c r="Q859" s="33">
        <v>335.62</v>
      </c>
      <c r="R859" s="33">
        <v>335.31</v>
      </c>
      <c r="S859" s="33">
        <v>334.41</v>
      </c>
      <c r="T859" s="33">
        <v>335.24</v>
      </c>
      <c r="U859" s="33">
        <v>334.79</v>
      </c>
      <c r="V859" s="33">
        <v>346.25</v>
      </c>
      <c r="W859" s="33">
        <v>346.52</v>
      </c>
      <c r="X859" s="33">
        <v>342.84</v>
      </c>
      <c r="Y859" s="33">
        <v>352.37</v>
      </c>
    </row>
    <row r="860" spans="1:25" x14ac:dyDescent="0.2">
      <c r="A860" s="31">
        <v>42618</v>
      </c>
      <c r="B860" s="33">
        <v>378.31</v>
      </c>
      <c r="C860" s="33">
        <v>398.49</v>
      </c>
      <c r="D860" s="33">
        <v>406.32</v>
      </c>
      <c r="E860" s="33">
        <v>413.09</v>
      </c>
      <c r="F860" s="33">
        <v>413.9</v>
      </c>
      <c r="G860" s="33">
        <v>409.03</v>
      </c>
      <c r="H860" s="33">
        <v>397.06</v>
      </c>
      <c r="I860" s="33">
        <v>377.89</v>
      </c>
      <c r="J860" s="33">
        <v>361.83</v>
      </c>
      <c r="K860" s="33">
        <v>360.54</v>
      </c>
      <c r="L860" s="33">
        <v>355.19</v>
      </c>
      <c r="M860" s="33">
        <v>355.74</v>
      </c>
      <c r="N860" s="33">
        <v>352.91</v>
      </c>
      <c r="O860" s="33">
        <v>354.04</v>
      </c>
      <c r="P860" s="33">
        <v>363.48</v>
      </c>
      <c r="Q860" s="33">
        <v>370.11</v>
      </c>
      <c r="R860" s="33">
        <v>374.45</v>
      </c>
      <c r="S860" s="33">
        <v>373.46</v>
      </c>
      <c r="T860" s="33">
        <v>372.88</v>
      </c>
      <c r="U860" s="33">
        <v>376.97</v>
      </c>
      <c r="V860" s="33">
        <v>375.55</v>
      </c>
      <c r="W860" s="33">
        <v>371.33</v>
      </c>
      <c r="X860" s="33">
        <v>368.8</v>
      </c>
      <c r="Y860" s="33">
        <v>374.32</v>
      </c>
    </row>
    <row r="861" spans="1:25" x14ac:dyDescent="0.2">
      <c r="A861" s="31">
        <v>42619</v>
      </c>
      <c r="B861" s="33">
        <v>376.02</v>
      </c>
      <c r="C861" s="33">
        <v>400.01</v>
      </c>
      <c r="D861" s="33">
        <v>416.06</v>
      </c>
      <c r="E861" s="33">
        <v>423.21</v>
      </c>
      <c r="F861" s="33">
        <v>423.78</v>
      </c>
      <c r="G861" s="33">
        <v>416.98</v>
      </c>
      <c r="H861" s="33">
        <v>397.75</v>
      </c>
      <c r="I861" s="33">
        <v>365.24</v>
      </c>
      <c r="J861" s="33">
        <v>341.42</v>
      </c>
      <c r="K861" s="33">
        <v>337.96</v>
      </c>
      <c r="L861" s="33">
        <v>339.84</v>
      </c>
      <c r="M861" s="33">
        <v>347.75</v>
      </c>
      <c r="N861" s="33">
        <v>342.35</v>
      </c>
      <c r="O861" s="33">
        <v>343.92</v>
      </c>
      <c r="P861" s="33">
        <v>343.77</v>
      </c>
      <c r="Q861" s="33">
        <v>344.52</v>
      </c>
      <c r="R861" s="33">
        <v>345.06</v>
      </c>
      <c r="S861" s="33">
        <v>343.7</v>
      </c>
      <c r="T861" s="33">
        <v>346.12</v>
      </c>
      <c r="U861" s="33">
        <v>352.16</v>
      </c>
      <c r="V861" s="33">
        <v>363.43</v>
      </c>
      <c r="W861" s="33">
        <v>359.78</v>
      </c>
      <c r="X861" s="33">
        <v>343.5</v>
      </c>
      <c r="Y861" s="33">
        <v>350.77</v>
      </c>
    </row>
    <row r="862" spans="1:25" x14ac:dyDescent="0.2">
      <c r="A862" s="31">
        <v>42620</v>
      </c>
      <c r="B862" s="33">
        <v>380.26</v>
      </c>
      <c r="C862" s="33">
        <v>403.13</v>
      </c>
      <c r="D862" s="33">
        <v>415.22</v>
      </c>
      <c r="E862" s="33">
        <v>422.05</v>
      </c>
      <c r="F862" s="33">
        <v>424.17</v>
      </c>
      <c r="G862" s="33">
        <v>417.99</v>
      </c>
      <c r="H862" s="33">
        <v>399.52</v>
      </c>
      <c r="I862" s="33">
        <v>378.85</v>
      </c>
      <c r="J862" s="33">
        <v>363.97</v>
      </c>
      <c r="K862" s="33">
        <v>368.19</v>
      </c>
      <c r="L862" s="33">
        <v>362.43</v>
      </c>
      <c r="M862" s="33">
        <v>375.46</v>
      </c>
      <c r="N862" s="33">
        <v>366.29</v>
      </c>
      <c r="O862" s="33">
        <v>368.69</v>
      </c>
      <c r="P862" s="33">
        <v>360.68</v>
      </c>
      <c r="Q862" s="33">
        <v>350.98</v>
      </c>
      <c r="R862" s="33">
        <v>385.67</v>
      </c>
      <c r="S862" s="33">
        <v>369.49</v>
      </c>
      <c r="T862" s="33">
        <v>371.69</v>
      </c>
      <c r="U862" s="33">
        <v>376.55</v>
      </c>
      <c r="V862" s="33">
        <v>386.16</v>
      </c>
      <c r="W862" s="33">
        <v>364.29</v>
      </c>
      <c r="X862" s="33">
        <v>351.46</v>
      </c>
      <c r="Y862" s="33">
        <v>362</v>
      </c>
    </row>
    <row r="863" spans="1:25" x14ac:dyDescent="0.2">
      <c r="A863" s="31">
        <v>42621</v>
      </c>
      <c r="B863" s="33">
        <v>379.03</v>
      </c>
      <c r="C863" s="33">
        <v>398.92</v>
      </c>
      <c r="D863" s="33">
        <v>414.38</v>
      </c>
      <c r="E863" s="33">
        <v>420.9</v>
      </c>
      <c r="F863" s="33">
        <v>422.88</v>
      </c>
      <c r="G863" s="33">
        <v>424.26</v>
      </c>
      <c r="H863" s="33">
        <v>414.91</v>
      </c>
      <c r="I863" s="33">
        <v>395.2</v>
      </c>
      <c r="J863" s="33">
        <v>367.32</v>
      </c>
      <c r="K863" s="33">
        <v>347.15</v>
      </c>
      <c r="L863" s="33">
        <v>333.52</v>
      </c>
      <c r="M863" s="33">
        <v>344.93</v>
      </c>
      <c r="N863" s="33">
        <v>351.93</v>
      </c>
      <c r="O863" s="33">
        <v>354.23</v>
      </c>
      <c r="P863" s="33">
        <v>350.35</v>
      </c>
      <c r="Q863" s="33">
        <v>350.66</v>
      </c>
      <c r="R863" s="33">
        <v>350.52</v>
      </c>
      <c r="S863" s="33">
        <v>327.45999999999998</v>
      </c>
      <c r="T863" s="33">
        <v>329.06</v>
      </c>
      <c r="U863" s="33">
        <v>334.58</v>
      </c>
      <c r="V863" s="33">
        <v>345.07</v>
      </c>
      <c r="W863" s="33">
        <v>342.94</v>
      </c>
      <c r="X863" s="33">
        <v>335.48</v>
      </c>
      <c r="Y863" s="33">
        <v>350.56</v>
      </c>
    </row>
    <row r="864" spans="1:25" x14ac:dyDescent="0.2">
      <c r="A864" s="31">
        <v>42622</v>
      </c>
      <c r="B864" s="33">
        <v>381.08</v>
      </c>
      <c r="C864" s="33">
        <v>401.57</v>
      </c>
      <c r="D864" s="33">
        <v>419.43</v>
      </c>
      <c r="E864" s="33">
        <v>426.36</v>
      </c>
      <c r="F864" s="33">
        <v>426.48</v>
      </c>
      <c r="G864" s="33">
        <v>419.67</v>
      </c>
      <c r="H864" s="33">
        <v>398.14</v>
      </c>
      <c r="I864" s="33">
        <v>370.14</v>
      </c>
      <c r="J864" s="33">
        <v>344.44</v>
      </c>
      <c r="K864" s="33">
        <v>334.26</v>
      </c>
      <c r="L864" s="33">
        <v>333.71</v>
      </c>
      <c r="M864" s="33">
        <v>325.69</v>
      </c>
      <c r="N864" s="33">
        <v>322.63</v>
      </c>
      <c r="O864" s="33">
        <v>324.27</v>
      </c>
      <c r="P864" s="33">
        <v>322.05</v>
      </c>
      <c r="Q864" s="33">
        <v>343.68</v>
      </c>
      <c r="R864" s="33">
        <v>366.48</v>
      </c>
      <c r="S864" s="33">
        <v>347.11</v>
      </c>
      <c r="T864" s="33">
        <v>329.44</v>
      </c>
      <c r="U864" s="33">
        <v>326.92</v>
      </c>
      <c r="V864" s="33">
        <v>329.6</v>
      </c>
      <c r="W864" s="33">
        <v>327.16000000000003</v>
      </c>
      <c r="X864" s="33">
        <v>327.68</v>
      </c>
      <c r="Y864" s="33">
        <v>352.1</v>
      </c>
    </row>
    <row r="865" spans="1:25" x14ac:dyDescent="0.2">
      <c r="A865" s="31">
        <v>42623</v>
      </c>
      <c r="B865" s="33">
        <v>383.99</v>
      </c>
      <c r="C865" s="33">
        <v>405.31</v>
      </c>
      <c r="D865" s="33">
        <v>419.49</v>
      </c>
      <c r="E865" s="33">
        <v>421.38</v>
      </c>
      <c r="F865" s="33">
        <v>421.69</v>
      </c>
      <c r="G865" s="33">
        <v>419.88</v>
      </c>
      <c r="H865" s="33">
        <v>412.26</v>
      </c>
      <c r="I865" s="33">
        <v>397.93</v>
      </c>
      <c r="J865" s="33">
        <v>363.27</v>
      </c>
      <c r="K865" s="33">
        <v>340.33</v>
      </c>
      <c r="L865" s="33">
        <v>329.24</v>
      </c>
      <c r="M865" s="33">
        <v>323.92</v>
      </c>
      <c r="N865" s="33">
        <v>331.89</v>
      </c>
      <c r="O865" s="33">
        <v>329.63</v>
      </c>
      <c r="P865" s="33">
        <v>337.58</v>
      </c>
      <c r="Q865" s="33">
        <v>340.55</v>
      </c>
      <c r="R865" s="33">
        <v>341.24</v>
      </c>
      <c r="S865" s="33">
        <v>343.32</v>
      </c>
      <c r="T865" s="33">
        <v>335.95</v>
      </c>
      <c r="U865" s="33">
        <v>330.49</v>
      </c>
      <c r="V865" s="33">
        <v>328.88</v>
      </c>
      <c r="W865" s="33">
        <v>326.91000000000003</v>
      </c>
      <c r="X865" s="33">
        <v>341.03</v>
      </c>
      <c r="Y865" s="33">
        <v>359.99</v>
      </c>
    </row>
    <row r="866" spans="1:25" x14ac:dyDescent="0.2">
      <c r="A866" s="31">
        <v>42624</v>
      </c>
      <c r="B866" s="33">
        <v>372.62</v>
      </c>
      <c r="C866" s="33">
        <v>395.38</v>
      </c>
      <c r="D866" s="33">
        <v>412.26</v>
      </c>
      <c r="E866" s="33">
        <v>417.95</v>
      </c>
      <c r="F866" s="33">
        <v>417.67</v>
      </c>
      <c r="G866" s="33">
        <v>416.78</v>
      </c>
      <c r="H866" s="33">
        <v>411.57</v>
      </c>
      <c r="I866" s="33">
        <v>396.8</v>
      </c>
      <c r="J866" s="33">
        <v>367.25</v>
      </c>
      <c r="K866" s="33">
        <v>347.38</v>
      </c>
      <c r="L866" s="33">
        <v>339.15</v>
      </c>
      <c r="M866" s="33">
        <v>352.34</v>
      </c>
      <c r="N866" s="33">
        <v>350.46</v>
      </c>
      <c r="O866" s="33">
        <v>349.28</v>
      </c>
      <c r="P866" s="33">
        <v>355.15</v>
      </c>
      <c r="Q866" s="33">
        <v>353.62</v>
      </c>
      <c r="R866" s="33">
        <v>351.91</v>
      </c>
      <c r="S866" s="33">
        <v>355.77</v>
      </c>
      <c r="T866" s="33">
        <v>350.46</v>
      </c>
      <c r="U866" s="33">
        <v>332.7</v>
      </c>
      <c r="V866" s="33">
        <v>346.27</v>
      </c>
      <c r="W866" s="33">
        <v>359.1</v>
      </c>
      <c r="X866" s="33">
        <v>347.43</v>
      </c>
      <c r="Y866" s="33">
        <v>352.27</v>
      </c>
    </row>
    <row r="867" spans="1:25" x14ac:dyDescent="0.2">
      <c r="A867" s="31">
        <v>42625</v>
      </c>
      <c r="B867" s="33">
        <v>369.03</v>
      </c>
      <c r="C867" s="33">
        <v>391.04</v>
      </c>
      <c r="D867" s="33">
        <v>402.14</v>
      </c>
      <c r="E867" s="33">
        <v>407.46</v>
      </c>
      <c r="F867" s="33">
        <v>406.46</v>
      </c>
      <c r="G867" s="33">
        <v>400.2</v>
      </c>
      <c r="H867" s="33">
        <v>377.9</v>
      </c>
      <c r="I867" s="33">
        <v>352.62</v>
      </c>
      <c r="J867" s="33">
        <v>337.46</v>
      </c>
      <c r="K867" s="33">
        <v>336.49</v>
      </c>
      <c r="L867" s="33">
        <v>332.28</v>
      </c>
      <c r="M867" s="33">
        <v>328.58</v>
      </c>
      <c r="N867" s="33">
        <v>326.37</v>
      </c>
      <c r="O867" s="33">
        <v>327.2</v>
      </c>
      <c r="P867" s="33">
        <v>330.73</v>
      </c>
      <c r="Q867" s="33">
        <v>328.92</v>
      </c>
      <c r="R867" s="33">
        <v>329.23</v>
      </c>
      <c r="S867" s="33">
        <v>328.34</v>
      </c>
      <c r="T867" s="33">
        <v>330.47</v>
      </c>
      <c r="U867" s="33">
        <v>333.81</v>
      </c>
      <c r="V867" s="33">
        <v>339.94</v>
      </c>
      <c r="W867" s="33">
        <v>328.24</v>
      </c>
      <c r="X867" s="33">
        <v>321.64</v>
      </c>
      <c r="Y867" s="33">
        <v>337.3</v>
      </c>
    </row>
    <row r="868" spans="1:25" x14ac:dyDescent="0.2">
      <c r="A868" s="31">
        <v>42626</v>
      </c>
      <c r="B868" s="33">
        <v>375.83</v>
      </c>
      <c r="C868" s="33">
        <v>396.22</v>
      </c>
      <c r="D868" s="33">
        <v>406.82</v>
      </c>
      <c r="E868" s="33">
        <v>421.22</v>
      </c>
      <c r="F868" s="33">
        <v>421.98</v>
      </c>
      <c r="G868" s="33">
        <v>417.22</v>
      </c>
      <c r="H868" s="33">
        <v>395.08</v>
      </c>
      <c r="I868" s="33">
        <v>376.08</v>
      </c>
      <c r="J868" s="33">
        <v>370.75</v>
      </c>
      <c r="K868" s="33">
        <v>348.86</v>
      </c>
      <c r="L868" s="33">
        <v>345.48</v>
      </c>
      <c r="M868" s="33">
        <v>360.69</v>
      </c>
      <c r="N868" s="33">
        <v>358.88</v>
      </c>
      <c r="O868" s="33">
        <v>360.11</v>
      </c>
      <c r="P868" s="33">
        <v>355.68</v>
      </c>
      <c r="Q868" s="33">
        <v>354.4</v>
      </c>
      <c r="R868" s="33">
        <v>353.41</v>
      </c>
      <c r="S868" s="33">
        <v>356.19</v>
      </c>
      <c r="T868" s="33">
        <v>360.21</v>
      </c>
      <c r="U868" s="33">
        <v>365.67</v>
      </c>
      <c r="V868" s="33">
        <v>356.99</v>
      </c>
      <c r="W868" s="33">
        <v>352.71</v>
      </c>
      <c r="X868" s="33">
        <v>365.28</v>
      </c>
      <c r="Y868" s="33">
        <v>369.62</v>
      </c>
    </row>
    <row r="869" spans="1:25" x14ac:dyDescent="0.2">
      <c r="A869" s="31">
        <v>42627</v>
      </c>
      <c r="B869" s="33">
        <v>392.41</v>
      </c>
      <c r="C869" s="33">
        <v>414.48</v>
      </c>
      <c r="D869" s="33">
        <v>429.9</v>
      </c>
      <c r="E869" s="33">
        <v>436.51</v>
      </c>
      <c r="F869" s="33">
        <v>436.89</v>
      </c>
      <c r="G869" s="33">
        <v>430.49</v>
      </c>
      <c r="H869" s="33">
        <v>410.56</v>
      </c>
      <c r="I869" s="33">
        <v>379.51</v>
      </c>
      <c r="J869" s="33">
        <v>354.98</v>
      </c>
      <c r="K869" s="33">
        <v>344.71</v>
      </c>
      <c r="L869" s="33">
        <v>337.34</v>
      </c>
      <c r="M869" s="33">
        <v>334.86</v>
      </c>
      <c r="N869" s="33">
        <v>347.82</v>
      </c>
      <c r="O869" s="33">
        <v>347.73</v>
      </c>
      <c r="P869" s="33">
        <v>351.1</v>
      </c>
      <c r="Q869" s="33">
        <v>343.75</v>
      </c>
      <c r="R869" s="33">
        <v>336.72</v>
      </c>
      <c r="S869" s="33">
        <v>330.08</v>
      </c>
      <c r="T869" s="33">
        <v>327.33</v>
      </c>
      <c r="U869" s="33">
        <v>326.16000000000003</v>
      </c>
      <c r="V869" s="33">
        <v>328.99</v>
      </c>
      <c r="W869" s="33">
        <v>323.72000000000003</v>
      </c>
      <c r="X869" s="33">
        <v>331.87</v>
      </c>
      <c r="Y869" s="33">
        <v>362.67</v>
      </c>
    </row>
    <row r="870" spans="1:25" x14ac:dyDescent="0.2">
      <c r="A870" s="31">
        <v>42628</v>
      </c>
      <c r="B870" s="33">
        <v>395.86</v>
      </c>
      <c r="C870" s="33">
        <v>418.74</v>
      </c>
      <c r="D870" s="33">
        <v>432.13</v>
      </c>
      <c r="E870" s="33">
        <v>438.38</v>
      </c>
      <c r="F870" s="33">
        <v>438.19</v>
      </c>
      <c r="G870" s="33">
        <v>431.22</v>
      </c>
      <c r="H870" s="33">
        <v>408.74</v>
      </c>
      <c r="I870" s="33">
        <v>377.76</v>
      </c>
      <c r="J870" s="33">
        <v>355.21</v>
      </c>
      <c r="K870" s="33">
        <v>347.07</v>
      </c>
      <c r="L870" s="33">
        <v>334.01</v>
      </c>
      <c r="M870" s="33">
        <v>330.94</v>
      </c>
      <c r="N870" s="33">
        <v>344.47</v>
      </c>
      <c r="O870" s="33">
        <v>344.76</v>
      </c>
      <c r="P870" s="33">
        <v>348.85</v>
      </c>
      <c r="Q870" s="33">
        <v>351.56</v>
      </c>
      <c r="R870" s="33">
        <v>345.19</v>
      </c>
      <c r="S870" s="33">
        <v>342.07</v>
      </c>
      <c r="T870" s="33">
        <v>335.55</v>
      </c>
      <c r="U870" s="33">
        <v>328.87</v>
      </c>
      <c r="V870" s="33">
        <v>332.64</v>
      </c>
      <c r="W870" s="33">
        <v>327.55</v>
      </c>
      <c r="X870" s="33">
        <v>340.11</v>
      </c>
      <c r="Y870" s="33">
        <v>372.95</v>
      </c>
    </row>
    <row r="871" spans="1:25" x14ac:dyDescent="0.2">
      <c r="A871" s="31">
        <v>42629</v>
      </c>
      <c r="B871" s="33">
        <v>398.35</v>
      </c>
      <c r="C871" s="33">
        <v>409.37</v>
      </c>
      <c r="D871" s="33">
        <v>419.92</v>
      </c>
      <c r="E871" s="33">
        <v>423.69</v>
      </c>
      <c r="F871" s="33">
        <v>422.86</v>
      </c>
      <c r="G871" s="33">
        <v>418.52</v>
      </c>
      <c r="H871" s="33">
        <v>396.43</v>
      </c>
      <c r="I871" s="33">
        <v>366.94</v>
      </c>
      <c r="J871" s="33">
        <v>352.54</v>
      </c>
      <c r="K871" s="33">
        <v>336.53</v>
      </c>
      <c r="L871" s="33">
        <v>327.86</v>
      </c>
      <c r="M871" s="33">
        <v>319.03000000000003</v>
      </c>
      <c r="N871" s="33">
        <v>321.86</v>
      </c>
      <c r="O871" s="33">
        <v>321.05</v>
      </c>
      <c r="P871" s="33">
        <v>321.66000000000003</v>
      </c>
      <c r="Q871" s="33">
        <v>323.51</v>
      </c>
      <c r="R871" s="33">
        <v>325.77</v>
      </c>
      <c r="S871" s="33">
        <v>325.44</v>
      </c>
      <c r="T871" s="33">
        <v>323.18</v>
      </c>
      <c r="U871" s="33">
        <v>320.97000000000003</v>
      </c>
      <c r="V871" s="33">
        <v>323.65000000000003</v>
      </c>
      <c r="W871" s="33">
        <v>316.18</v>
      </c>
      <c r="X871" s="33">
        <v>323.38</v>
      </c>
      <c r="Y871" s="33">
        <v>357.1</v>
      </c>
    </row>
    <row r="872" spans="1:25" x14ac:dyDescent="0.2">
      <c r="A872" s="31">
        <v>42630</v>
      </c>
      <c r="B872" s="33">
        <v>385.19</v>
      </c>
      <c r="C872" s="33">
        <v>408.67</v>
      </c>
      <c r="D872" s="33">
        <v>421.97</v>
      </c>
      <c r="E872" s="33">
        <v>424.8</v>
      </c>
      <c r="F872" s="33">
        <v>426.07</v>
      </c>
      <c r="G872" s="33">
        <v>424.3</v>
      </c>
      <c r="H872" s="33">
        <v>416.62</v>
      </c>
      <c r="I872" s="33">
        <v>395.26</v>
      </c>
      <c r="J872" s="33">
        <v>364.94</v>
      </c>
      <c r="K872" s="33">
        <v>342.92</v>
      </c>
      <c r="L872" s="33">
        <v>328.9</v>
      </c>
      <c r="M872" s="33">
        <v>330.25</v>
      </c>
      <c r="N872" s="33">
        <v>334.31</v>
      </c>
      <c r="O872" s="33">
        <v>336.64</v>
      </c>
      <c r="P872" s="33">
        <v>337.84</v>
      </c>
      <c r="Q872" s="33">
        <v>338.67</v>
      </c>
      <c r="R872" s="33">
        <v>342.37</v>
      </c>
      <c r="S872" s="33">
        <v>341.73</v>
      </c>
      <c r="T872" s="33">
        <v>339.15</v>
      </c>
      <c r="U872" s="33">
        <v>332.77</v>
      </c>
      <c r="V872" s="33">
        <v>330.83</v>
      </c>
      <c r="W872" s="33">
        <v>327.06</v>
      </c>
      <c r="X872" s="33">
        <v>339.6</v>
      </c>
      <c r="Y872" s="33">
        <v>356.07</v>
      </c>
    </row>
    <row r="873" spans="1:25" x14ac:dyDescent="0.2">
      <c r="A873" s="31">
        <v>42631</v>
      </c>
      <c r="B873" s="33">
        <v>381.75</v>
      </c>
      <c r="C873" s="33">
        <v>403.48</v>
      </c>
      <c r="D873" s="33">
        <v>413.66</v>
      </c>
      <c r="E873" s="33">
        <v>418.87</v>
      </c>
      <c r="F873" s="33">
        <v>420.65</v>
      </c>
      <c r="G873" s="33">
        <v>421.91</v>
      </c>
      <c r="H873" s="33">
        <v>414.75</v>
      </c>
      <c r="I873" s="33">
        <v>398.37</v>
      </c>
      <c r="J873" s="33">
        <v>366.97</v>
      </c>
      <c r="K873" s="33">
        <v>325.64</v>
      </c>
      <c r="L873" s="33">
        <v>302.05</v>
      </c>
      <c r="M873" s="33">
        <v>295.3</v>
      </c>
      <c r="N873" s="33">
        <v>294.68</v>
      </c>
      <c r="O873" s="33">
        <v>301.51</v>
      </c>
      <c r="P873" s="33">
        <v>306.12</v>
      </c>
      <c r="Q873" s="33">
        <v>307.39</v>
      </c>
      <c r="R873" s="33">
        <v>307.03000000000003</v>
      </c>
      <c r="S873" s="33">
        <v>306.45</v>
      </c>
      <c r="T873" s="33">
        <v>313.75</v>
      </c>
      <c r="U873" s="33">
        <v>337.18</v>
      </c>
      <c r="V873" s="33">
        <v>348.87</v>
      </c>
      <c r="W873" s="33">
        <v>343.89</v>
      </c>
      <c r="X873" s="33">
        <v>345.53</v>
      </c>
      <c r="Y873" s="33">
        <v>346.84</v>
      </c>
    </row>
    <row r="874" spans="1:25" x14ac:dyDescent="0.2">
      <c r="A874" s="31">
        <v>42632</v>
      </c>
      <c r="B874" s="33">
        <v>369.13</v>
      </c>
      <c r="C874" s="33">
        <v>393.5</v>
      </c>
      <c r="D874" s="33">
        <v>407.18</v>
      </c>
      <c r="E874" s="33">
        <v>408.09</v>
      </c>
      <c r="F874" s="33">
        <v>410.95</v>
      </c>
      <c r="G874" s="33">
        <v>404.12</v>
      </c>
      <c r="H874" s="33">
        <v>379.4</v>
      </c>
      <c r="I874" s="33">
        <v>352.03</v>
      </c>
      <c r="J874" s="33">
        <v>341.19</v>
      </c>
      <c r="K874" s="33">
        <v>339.39</v>
      </c>
      <c r="L874" s="33">
        <v>341.09</v>
      </c>
      <c r="M874" s="33">
        <v>340.59</v>
      </c>
      <c r="N874" s="33">
        <v>337.94</v>
      </c>
      <c r="O874" s="33">
        <v>339.03</v>
      </c>
      <c r="P874" s="33">
        <v>336.19</v>
      </c>
      <c r="Q874" s="33">
        <v>338.97</v>
      </c>
      <c r="R874" s="33">
        <v>338.66</v>
      </c>
      <c r="S874" s="33">
        <v>334.76</v>
      </c>
      <c r="T874" s="33">
        <v>341.1</v>
      </c>
      <c r="U874" s="33">
        <v>353.04</v>
      </c>
      <c r="V874" s="33">
        <v>360.26</v>
      </c>
      <c r="W874" s="33">
        <v>350.03</v>
      </c>
      <c r="X874" s="33">
        <v>330.1</v>
      </c>
      <c r="Y874" s="33">
        <v>327.5</v>
      </c>
    </row>
    <row r="875" spans="1:25" x14ac:dyDescent="0.2">
      <c r="A875" s="31">
        <v>42633</v>
      </c>
      <c r="B875" s="33">
        <v>350.61</v>
      </c>
      <c r="C875" s="33">
        <v>376.17</v>
      </c>
      <c r="D875" s="33">
        <v>388.15</v>
      </c>
      <c r="E875" s="33">
        <v>392.09</v>
      </c>
      <c r="F875" s="33">
        <v>390.32</v>
      </c>
      <c r="G875" s="33">
        <v>405.21</v>
      </c>
      <c r="H875" s="33">
        <v>380.96</v>
      </c>
      <c r="I875" s="33">
        <v>350.68</v>
      </c>
      <c r="J875" s="33">
        <v>336.13</v>
      </c>
      <c r="K875" s="33">
        <v>334.58</v>
      </c>
      <c r="L875" s="33">
        <v>331.75</v>
      </c>
      <c r="M875" s="33">
        <v>331.21</v>
      </c>
      <c r="N875" s="33">
        <v>329.62</v>
      </c>
      <c r="O875" s="33">
        <v>328.76</v>
      </c>
      <c r="P875" s="33">
        <v>329.24</v>
      </c>
      <c r="Q875" s="33">
        <v>330.75</v>
      </c>
      <c r="R875" s="33">
        <v>330.85</v>
      </c>
      <c r="S875" s="33">
        <v>330.8</v>
      </c>
      <c r="T875" s="33">
        <v>333.88</v>
      </c>
      <c r="U875" s="33">
        <v>339.97</v>
      </c>
      <c r="V875" s="33">
        <v>342.86</v>
      </c>
      <c r="W875" s="33">
        <v>335.2</v>
      </c>
      <c r="X875" s="33">
        <v>335.66</v>
      </c>
      <c r="Y875" s="33">
        <v>357.81</v>
      </c>
    </row>
    <row r="876" spans="1:25" x14ac:dyDescent="0.2">
      <c r="A876" s="31">
        <v>42634</v>
      </c>
      <c r="B876" s="33">
        <v>359.9</v>
      </c>
      <c r="C876" s="33">
        <v>388.45</v>
      </c>
      <c r="D876" s="33">
        <v>400.16</v>
      </c>
      <c r="E876" s="33">
        <v>404.36</v>
      </c>
      <c r="F876" s="33">
        <v>404.17</v>
      </c>
      <c r="G876" s="33">
        <v>395.89</v>
      </c>
      <c r="H876" s="33">
        <v>371.72</v>
      </c>
      <c r="I876" s="33">
        <v>344.05</v>
      </c>
      <c r="J876" s="33">
        <v>334.44</v>
      </c>
      <c r="K876" s="33">
        <v>333.72</v>
      </c>
      <c r="L876" s="33">
        <v>332.76</v>
      </c>
      <c r="M876" s="33">
        <v>333.73</v>
      </c>
      <c r="N876" s="33">
        <v>331.39</v>
      </c>
      <c r="O876" s="33">
        <v>331.55</v>
      </c>
      <c r="P876" s="33">
        <v>329.18</v>
      </c>
      <c r="Q876" s="33">
        <v>329.89</v>
      </c>
      <c r="R876" s="33">
        <v>328.76</v>
      </c>
      <c r="S876" s="33">
        <v>327.78</v>
      </c>
      <c r="T876" s="33">
        <v>331.99</v>
      </c>
      <c r="U876" s="33">
        <v>346.74</v>
      </c>
      <c r="V876" s="33">
        <v>341.22</v>
      </c>
      <c r="W876" s="33">
        <v>335.53</v>
      </c>
      <c r="X876" s="33">
        <v>336.7</v>
      </c>
      <c r="Y876" s="33">
        <v>352.74</v>
      </c>
    </row>
    <row r="877" spans="1:25" x14ac:dyDescent="0.2">
      <c r="A877" s="31">
        <v>42635</v>
      </c>
      <c r="B877" s="33">
        <v>389.71</v>
      </c>
      <c r="C877" s="33">
        <v>407.52</v>
      </c>
      <c r="D877" s="33">
        <v>420.34</v>
      </c>
      <c r="E877" s="33">
        <v>421.86</v>
      </c>
      <c r="F877" s="33">
        <v>421.96</v>
      </c>
      <c r="G877" s="33">
        <v>413.04</v>
      </c>
      <c r="H877" s="33">
        <v>397.62</v>
      </c>
      <c r="I877" s="33">
        <v>369.94</v>
      </c>
      <c r="J877" s="33">
        <v>361.26</v>
      </c>
      <c r="K877" s="33">
        <v>362.98</v>
      </c>
      <c r="L877" s="33">
        <v>362.7</v>
      </c>
      <c r="M877" s="33">
        <v>358.35</v>
      </c>
      <c r="N877" s="33">
        <v>357.67</v>
      </c>
      <c r="O877" s="33">
        <v>363.66</v>
      </c>
      <c r="P877" s="33">
        <v>364.02</v>
      </c>
      <c r="Q877" s="33">
        <v>367.13</v>
      </c>
      <c r="R877" s="33">
        <v>368.99</v>
      </c>
      <c r="S877" s="33">
        <v>362.5</v>
      </c>
      <c r="T877" s="33">
        <v>363.18</v>
      </c>
      <c r="U877" s="33">
        <v>379.46</v>
      </c>
      <c r="V877" s="33">
        <v>387.17</v>
      </c>
      <c r="W877" s="33">
        <v>382.23</v>
      </c>
      <c r="X877" s="33">
        <v>367.82</v>
      </c>
      <c r="Y877" s="33">
        <v>379.86</v>
      </c>
    </row>
    <row r="878" spans="1:25" x14ac:dyDescent="0.2">
      <c r="A878" s="31">
        <v>42636</v>
      </c>
      <c r="B878" s="33">
        <v>386.17</v>
      </c>
      <c r="C878" s="33">
        <v>406.16</v>
      </c>
      <c r="D878" s="33">
        <v>419.75</v>
      </c>
      <c r="E878" s="33">
        <v>423.4</v>
      </c>
      <c r="F878" s="33">
        <v>421.82</v>
      </c>
      <c r="G878" s="33">
        <v>415.04</v>
      </c>
      <c r="H878" s="33">
        <v>395.88</v>
      </c>
      <c r="I878" s="33">
        <v>373.53</v>
      </c>
      <c r="J878" s="33">
        <v>367.92</v>
      </c>
      <c r="K878" s="33">
        <v>368.87</v>
      </c>
      <c r="L878" s="33">
        <v>382.15</v>
      </c>
      <c r="M878" s="33">
        <v>392.2</v>
      </c>
      <c r="N878" s="33">
        <v>384.36</v>
      </c>
      <c r="O878" s="33">
        <v>383.15</v>
      </c>
      <c r="P878" s="33">
        <v>384.69</v>
      </c>
      <c r="Q878" s="33">
        <v>386.31</v>
      </c>
      <c r="R878" s="33">
        <v>382.85</v>
      </c>
      <c r="S878" s="33">
        <v>380.17</v>
      </c>
      <c r="T878" s="33">
        <v>367.77</v>
      </c>
      <c r="U878" s="33">
        <v>366.65</v>
      </c>
      <c r="V878" s="33">
        <v>366.88</v>
      </c>
      <c r="W878" s="33">
        <v>365.66</v>
      </c>
      <c r="X878" s="33">
        <v>378.92</v>
      </c>
      <c r="Y878" s="33">
        <v>394.66</v>
      </c>
    </row>
    <row r="879" spans="1:25" x14ac:dyDescent="0.2">
      <c r="A879" s="31">
        <v>42637</v>
      </c>
      <c r="B879" s="33">
        <v>381.15</v>
      </c>
      <c r="C879" s="33">
        <v>405.11</v>
      </c>
      <c r="D879" s="33">
        <v>419.61</v>
      </c>
      <c r="E879" s="33">
        <v>422.64</v>
      </c>
      <c r="F879" s="33">
        <v>424.98</v>
      </c>
      <c r="G879" s="33">
        <v>422.81</v>
      </c>
      <c r="H879" s="33">
        <v>410.79</v>
      </c>
      <c r="I879" s="33">
        <v>389.71</v>
      </c>
      <c r="J879" s="33">
        <v>362.76</v>
      </c>
      <c r="K879" s="33">
        <v>358.44</v>
      </c>
      <c r="L879" s="33">
        <v>367.43</v>
      </c>
      <c r="M879" s="33">
        <v>380.54</v>
      </c>
      <c r="N879" s="33">
        <v>372.58</v>
      </c>
      <c r="O879" s="33">
        <v>345.97</v>
      </c>
      <c r="P879" s="33">
        <v>343.88</v>
      </c>
      <c r="Q879" s="33">
        <v>341.25</v>
      </c>
      <c r="R879" s="33">
        <v>340.42</v>
      </c>
      <c r="S879" s="33">
        <v>343.23</v>
      </c>
      <c r="T879" s="33">
        <v>348.15</v>
      </c>
      <c r="U879" s="33">
        <v>360.6</v>
      </c>
      <c r="V879" s="33">
        <v>370.59</v>
      </c>
      <c r="W879" s="33">
        <v>365.52</v>
      </c>
      <c r="X879" s="33">
        <v>354.79</v>
      </c>
      <c r="Y879" s="33">
        <v>372.08</v>
      </c>
    </row>
    <row r="880" spans="1:25" x14ac:dyDescent="0.2">
      <c r="A880" s="31">
        <v>42638</v>
      </c>
      <c r="B880" s="33">
        <v>381.43</v>
      </c>
      <c r="C880" s="33">
        <v>405.57</v>
      </c>
      <c r="D880" s="33">
        <v>421.42</v>
      </c>
      <c r="E880" s="33">
        <v>421.99</v>
      </c>
      <c r="F880" s="33">
        <v>420.94</v>
      </c>
      <c r="G880" s="33">
        <v>420.07</v>
      </c>
      <c r="H880" s="33">
        <v>413.19</v>
      </c>
      <c r="I880" s="33">
        <v>396.36</v>
      </c>
      <c r="J880" s="33">
        <v>369.28</v>
      </c>
      <c r="K880" s="33">
        <v>355.37</v>
      </c>
      <c r="L880" s="33">
        <v>343.55</v>
      </c>
      <c r="M880" s="33">
        <v>348.47</v>
      </c>
      <c r="N880" s="33">
        <v>344.63</v>
      </c>
      <c r="O880" s="33">
        <v>346.4</v>
      </c>
      <c r="P880" s="33">
        <v>348.7</v>
      </c>
      <c r="Q880" s="33">
        <v>350.18</v>
      </c>
      <c r="R880" s="33">
        <v>354.68</v>
      </c>
      <c r="S880" s="33">
        <v>352.39</v>
      </c>
      <c r="T880" s="33">
        <v>347.01</v>
      </c>
      <c r="U880" s="33">
        <v>353.06</v>
      </c>
      <c r="V880" s="33">
        <v>352.83</v>
      </c>
      <c r="W880" s="33">
        <v>348.05</v>
      </c>
      <c r="X880" s="33">
        <v>352.38</v>
      </c>
      <c r="Y880" s="33">
        <v>368.2</v>
      </c>
    </row>
    <row r="881" spans="1:25" x14ac:dyDescent="0.2">
      <c r="A881" s="31">
        <v>42639</v>
      </c>
      <c r="B881" s="33">
        <v>383.18</v>
      </c>
      <c r="C881" s="33">
        <v>406.23</v>
      </c>
      <c r="D881" s="33">
        <v>419.31</v>
      </c>
      <c r="E881" s="33">
        <v>420.25</v>
      </c>
      <c r="F881" s="33">
        <v>417.33</v>
      </c>
      <c r="G881" s="33">
        <v>415.94</v>
      </c>
      <c r="H881" s="33">
        <v>392.64</v>
      </c>
      <c r="I881" s="33">
        <v>362.16</v>
      </c>
      <c r="J881" s="33">
        <v>345.25</v>
      </c>
      <c r="K881" s="33">
        <v>341.32</v>
      </c>
      <c r="L881" s="33">
        <v>339.81</v>
      </c>
      <c r="M881" s="33">
        <v>343.92</v>
      </c>
      <c r="N881" s="33">
        <v>348.05</v>
      </c>
      <c r="O881" s="33">
        <v>347.88</v>
      </c>
      <c r="P881" s="33">
        <v>346.36</v>
      </c>
      <c r="Q881" s="33">
        <v>349.7</v>
      </c>
      <c r="R881" s="33">
        <v>353.49</v>
      </c>
      <c r="S881" s="33">
        <v>357.17</v>
      </c>
      <c r="T881" s="33">
        <v>345.33</v>
      </c>
      <c r="U881" s="33">
        <v>333.35</v>
      </c>
      <c r="V881" s="33">
        <v>336.81</v>
      </c>
      <c r="W881" s="33">
        <v>333.28</v>
      </c>
      <c r="X881" s="33">
        <v>347.61</v>
      </c>
      <c r="Y881" s="33">
        <v>371.76</v>
      </c>
    </row>
    <row r="882" spans="1:25" x14ac:dyDescent="0.2">
      <c r="A882" s="31">
        <v>42640</v>
      </c>
      <c r="B882" s="33">
        <v>382.89</v>
      </c>
      <c r="C882" s="33">
        <v>406.58</v>
      </c>
      <c r="D882" s="33">
        <v>419.95</v>
      </c>
      <c r="E882" s="33">
        <v>420.76</v>
      </c>
      <c r="F882" s="33">
        <v>417.97</v>
      </c>
      <c r="G882" s="33">
        <v>412.31</v>
      </c>
      <c r="H882" s="33">
        <v>389.4</v>
      </c>
      <c r="I882" s="33">
        <v>369.41</v>
      </c>
      <c r="J882" s="33">
        <v>353.75</v>
      </c>
      <c r="K882" s="33">
        <v>350.54</v>
      </c>
      <c r="L882" s="33">
        <v>333.92</v>
      </c>
      <c r="M882" s="33">
        <v>332.93</v>
      </c>
      <c r="N882" s="33">
        <v>347.29</v>
      </c>
      <c r="O882" s="33">
        <v>339.71</v>
      </c>
      <c r="P882" s="33">
        <v>345.39</v>
      </c>
      <c r="Q882" s="33">
        <v>351.33</v>
      </c>
      <c r="R882" s="33">
        <v>352.25</v>
      </c>
      <c r="S882" s="33">
        <v>352.51</v>
      </c>
      <c r="T882" s="33">
        <v>345.7</v>
      </c>
      <c r="U882" s="33">
        <v>335.41</v>
      </c>
      <c r="V882" s="33">
        <v>343.07</v>
      </c>
      <c r="W882" s="33">
        <v>335.89</v>
      </c>
      <c r="X882" s="33">
        <v>340.56</v>
      </c>
      <c r="Y882" s="33">
        <v>371.79</v>
      </c>
    </row>
    <row r="883" spans="1:25" x14ac:dyDescent="0.2">
      <c r="A883" s="31">
        <v>42641</v>
      </c>
      <c r="B883" s="33">
        <v>414.68</v>
      </c>
      <c r="C883" s="33">
        <v>439.41</v>
      </c>
      <c r="D883" s="33">
        <v>452.38</v>
      </c>
      <c r="E883" s="33">
        <v>455.12</v>
      </c>
      <c r="F883" s="33">
        <v>453.44</v>
      </c>
      <c r="G883" s="33">
        <v>443.65</v>
      </c>
      <c r="H883" s="33">
        <v>418.42</v>
      </c>
      <c r="I883" s="33">
        <v>397.15</v>
      </c>
      <c r="J883" s="33">
        <v>383.64</v>
      </c>
      <c r="K883" s="33">
        <v>365.92</v>
      </c>
      <c r="L883" s="33">
        <v>356.78</v>
      </c>
      <c r="M883" s="33">
        <v>356.53</v>
      </c>
      <c r="N883" s="33">
        <v>358.39</v>
      </c>
      <c r="O883" s="33">
        <v>358.66</v>
      </c>
      <c r="P883" s="33">
        <v>362.64</v>
      </c>
      <c r="Q883" s="33">
        <v>370.5</v>
      </c>
      <c r="R883" s="33">
        <v>371.27</v>
      </c>
      <c r="S883" s="33">
        <v>371.66</v>
      </c>
      <c r="T883" s="33">
        <v>364.82</v>
      </c>
      <c r="U883" s="33">
        <v>355.09</v>
      </c>
      <c r="V883" s="33">
        <v>356.61</v>
      </c>
      <c r="W883" s="33">
        <v>354.59</v>
      </c>
      <c r="X883" s="33">
        <v>364.41</v>
      </c>
      <c r="Y883" s="33">
        <v>388.66</v>
      </c>
    </row>
    <row r="884" spans="1:25" x14ac:dyDescent="0.2">
      <c r="A884" s="31">
        <v>42642</v>
      </c>
      <c r="B884" s="33">
        <v>373</v>
      </c>
      <c r="C884" s="33">
        <v>397.95</v>
      </c>
      <c r="D884" s="33">
        <v>408.43</v>
      </c>
      <c r="E884" s="33">
        <v>410.99</v>
      </c>
      <c r="F884" s="33">
        <v>407.76</v>
      </c>
      <c r="G884" s="33">
        <v>403.46</v>
      </c>
      <c r="H884" s="33">
        <v>413.87</v>
      </c>
      <c r="I884" s="33">
        <v>409.03</v>
      </c>
      <c r="J884" s="33">
        <v>385.71</v>
      </c>
      <c r="K884" s="33">
        <v>383.24</v>
      </c>
      <c r="L884" s="33">
        <v>372.12</v>
      </c>
      <c r="M884" s="33">
        <v>374.52</v>
      </c>
      <c r="N884" s="33">
        <v>371.31</v>
      </c>
      <c r="O884" s="33">
        <v>374.16</v>
      </c>
      <c r="P884" s="33">
        <v>383.18</v>
      </c>
      <c r="Q884" s="33">
        <v>412.79</v>
      </c>
      <c r="R884" s="33">
        <v>443.65</v>
      </c>
      <c r="S884" s="33">
        <v>434.85</v>
      </c>
      <c r="T884" s="33">
        <v>367.13</v>
      </c>
      <c r="U884" s="33">
        <v>367.32</v>
      </c>
      <c r="V884" s="33">
        <v>365.13</v>
      </c>
      <c r="W884" s="33">
        <v>366.78</v>
      </c>
      <c r="X884" s="33">
        <v>363.21</v>
      </c>
      <c r="Y884" s="33">
        <v>365.65</v>
      </c>
    </row>
    <row r="885" spans="1:25" x14ac:dyDescent="0.2">
      <c r="A885" s="31">
        <v>42643</v>
      </c>
      <c r="B885" s="33">
        <v>416.79</v>
      </c>
      <c r="C885" s="33">
        <v>450.41</v>
      </c>
      <c r="D885" s="33">
        <v>448.81</v>
      </c>
      <c r="E885" s="33">
        <v>458.11</v>
      </c>
      <c r="F885" s="33">
        <v>457.68</v>
      </c>
      <c r="G885" s="33">
        <v>450.63</v>
      </c>
      <c r="H885" s="33">
        <v>435.12</v>
      </c>
      <c r="I885" s="33">
        <v>406.37</v>
      </c>
      <c r="J885" s="33">
        <v>397.84</v>
      </c>
      <c r="K885" s="33">
        <v>382.66</v>
      </c>
      <c r="L885" s="33">
        <v>384.06</v>
      </c>
      <c r="M885" s="33">
        <v>390.11</v>
      </c>
      <c r="N885" s="33">
        <v>390.84</v>
      </c>
      <c r="O885" s="33">
        <v>392.48</v>
      </c>
      <c r="P885" s="33">
        <v>389.19</v>
      </c>
      <c r="Q885" s="33">
        <v>389.52</v>
      </c>
      <c r="R885" s="33">
        <v>386.84</v>
      </c>
      <c r="S885" s="33">
        <v>389.62</v>
      </c>
      <c r="T885" s="33">
        <v>384.45</v>
      </c>
      <c r="U885" s="33">
        <v>383.82</v>
      </c>
      <c r="V885" s="33">
        <v>390.32</v>
      </c>
      <c r="W885" s="33">
        <v>393.67</v>
      </c>
      <c r="X885" s="33">
        <v>369.46</v>
      </c>
      <c r="Y885" s="33">
        <v>382.78</v>
      </c>
    </row>
    <row r="886" spans="1:25" x14ac:dyDescent="0.2">
      <c r="A886" s="31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1.25" customHeight="1" x14ac:dyDescent="0.2"/>
    <row r="888" spans="1:25" x14ac:dyDescent="0.2">
      <c r="A888" s="154" t="s">
        <v>61</v>
      </c>
      <c r="B888" s="151" t="s">
        <v>122</v>
      </c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3"/>
    </row>
    <row r="889" spans="1:25" ht="24" x14ac:dyDescent="0.2">
      <c r="A889" s="155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42614</v>
      </c>
      <c r="B890" s="33">
        <v>457.1</v>
      </c>
      <c r="C890" s="33">
        <v>483.61</v>
      </c>
      <c r="D890" s="33">
        <v>505.51</v>
      </c>
      <c r="E890" s="33">
        <v>511.19</v>
      </c>
      <c r="F890" s="33">
        <v>511.65</v>
      </c>
      <c r="G890" s="33">
        <v>503.44</v>
      </c>
      <c r="H890" s="33">
        <v>487.51</v>
      </c>
      <c r="I890" s="33">
        <v>459.08</v>
      </c>
      <c r="J890" s="33">
        <v>432.45</v>
      </c>
      <c r="K890" s="33">
        <v>422.18</v>
      </c>
      <c r="L890" s="33">
        <v>416.82</v>
      </c>
      <c r="M890" s="33">
        <v>412.07</v>
      </c>
      <c r="N890" s="33">
        <v>408.96</v>
      </c>
      <c r="O890" s="33">
        <v>409.96</v>
      </c>
      <c r="P890" s="33">
        <v>407.59</v>
      </c>
      <c r="Q890" s="33">
        <v>411.73</v>
      </c>
      <c r="R890" s="33">
        <v>411.15</v>
      </c>
      <c r="S890" s="33">
        <v>412.74</v>
      </c>
      <c r="T890" s="33">
        <v>417.89</v>
      </c>
      <c r="U890" s="33">
        <v>420.3</v>
      </c>
      <c r="V890" s="33">
        <v>430.69</v>
      </c>
      <c r="W890" s="33">
        <v>433.32</v>
      </c>
      <c r="X890" s="33">
        <v>427.22</v>
      </c>
      <c r="Y890" s="33">
        <v>427.16</v>
      </c>
    </row>
    <row r="891" spans="1:25" x14ac:dyDescent="0.2">
      <c r="A891" s="31">
        <v>42615</v>
      </c>
      <c r="B891" s="33">
        <v>459.11</v>
      </c>
      <c r="C891" s="33">
        <v>483.63</v>
      </c>
      <c r="D891" s="33">
        <v>499.52000000000004</v>
      </c>
      <c r="E891" s="33">
        <v>505.2</v>
      </c>
      <c r="F891" s="33">
        <v>506.83</v>
      </c>
      <c r="G891" s="33">
        <v>501.3</v>
      </c>
      <c r="H891" s="33">
        <v>479.88</v>
      </c>
      <c r="I891" s="33">
        <v>452.95</v>
      </c>
      <c r="J891" s="33">
        <v>435.65</v>
      </c>
      <c r="K891" s="33">
        <v>438.39</v>
      </c>
      <c r="L891" s="33">
        <v>429.92</v>
      </c>
      <c r="M891" s="33">
        <v>427.72</v>
      </c>
      <c r="N891" s="33">
        <v>425.74</v>
      </c>
      <c r="O891" s="33">
        <v>427.52</v>
      </c>
      <c r="P891" s="33">
        <v>424.13</v>
      </c>
      <c r="Q891" s="33">
        <v>425.53</v>
      </c>
      <c r="R891" s="33">
        <v>427.44</v>
      </c>
      <c r="S891" s="33">
        <v>428.43</v>
      </c>
      <c r="T891" s="33">
        <v>431.84</v>
      </c>
      <c r="U891" s="33">
        <v>431.36</v>
      </c>
      <c r="V891" s="33">
        <v>431.84</v>
      </c>
      <c r="W891" s="33">
        <v>424.82</v>
      </c>
      <c r="X891" s="33">
        <v>417.58</v>
      </c>
      <c r="Y891" s="33">
        <v>425.48</v>
      </c>
    </row>
    <row r="892" spans="1:25" x14ac:dyDescent="0.2">
      <c r="A892" s="31">
        <v>42616</v>
      </c>
      <c r="B892" s="33">
        <v>457.39</v>
      </c>
      <c r="C892" s="33">
        <v>484.44</v>
      </c>
      <c r="D892" s="33">
        <v>499.72</v>
      </c>
      <c r="E892" s="33">
        <v>507.16</v>
      </c>
      <c r="F892" s="33">
        <v>507.91</v>
      </c>
      <c r="G892" s="33">
        <v>504.14</v>
      </c>
      <c r="H892" s="33">
        <v>498.11</v>
      </c>
      <c r="I892" s="33">
        <v>480.68</v>
      </c>
      <c r="J892" s="33">
        <v>448.87</v>
      </c>
      <c r="K892" s="33">
        <v>431.53</v>
      </c>
      <c r="L892" s="33">
        <v>425</v>
      </c>
      <c r="M892" s="33">
        <v>420.5</v>
      </c>
      <c r="N892" s="33">
        <v>416.46</v>
      </c>
      <c r="O892" s="33">
        <v>415.57</v>
      </c>
      <c r="P892" s="33">
        <v>425.02</v>
      </c>
      <c r="Q892" s="33">
        <v>421.48</v>
      </c>
      <c r="R892" s="33">
        <v>421.74</v>
      </c>
      <c r="S892" s="33">
        <v>422.52</v>
      </c>
      <c r="T892" s="33">
        <v>425.68</v>
      </c>
      <c r="U892" s="33">
        <v>422.1</v>
      </c>
      <c r="V892" s="33">
        <v>426.08</v>
      </c>
      <c r="W892" s="33">
        <v>423.85</v>
      </c>
      <c r="X892" s="33">
        <v>423.31</v>
      </c>
      <c r="Y892" s="33">
        <v>431.1</v>
      </c>
    </row>
    <row r="893" spans="1:25" x14ac:dyDescent="0.2">
      <c r="A893" s="31">
        <v>42617</v>
      </c>
      <c r="B893" s="33">
        <v>446.78</v>
      </c>
      <c r="C893" s="33">
        <v>465.65</v>
      </c>
      <c r="D893" s="33">
        <v>475.41</v>
      </c>
      <c r="E893" s="33">
        <v>482.7</v>
      </c>
      <c r="F893" s="33">
        <v>488.09</v>
      </c>
      <c r="G893" s="33">
        <v>487.27</v>
      </c>
      <c r="H893" s="33">
        <v>480.85</v>
      </c>
      <c r="I893" s="33">
        <v>471.64</v>
      </c>
      <c r="J893" s="33">
        <v>436.89</v>
      </c>
      <c r="K893" s="33">
        <v>407.95</v>
      </c>
      <c r="L893" s="33">
        <v>394.83</v>
      </c>
      <c r="M893" s="33">
        <v>408.44</v>
      </c>
      <c r="N893" s="33">
        <v>403.08</v>
      </c>
      <c r="O893" s="33">
        <v>400.95</v>
      </c>
      <c r="P893" s="33">
        <v>397.6</v>
      </c>
      <c r="Q893" s="33">
        <v>396.64</v>
      </c>
      <c r="R893" s="33">
        <v>396.28</v>
      </c>
      <c r="S893" s="33">
        <v>395.21</v>
      </c>
      <c r="T893" s="33">
        <v>396.19</v>
      </c>
      <c r="U893" s="33">
        <v>395.66</v>
      </c>
      <c r="V893" s="33">
        <v>409.21</v>
      </c>
      <c r="W893" s="33">
        <v>409.53</v>
      </c>
      <c r="X893" s="33">
        <v>405.17</v>
      </c>
      <c r="Y893" s="33">
        <v>416.44</v>
      </c>
    </row>
    <row r="894" spans="1:25" x14ac:dyDescent="0.2">
      <c r="A894" s="31">
        <v>42618</v>
      </c>
      <c r="B894" s="33">
        <v>447.09</v>
      </c>
      <c r="C894" s="33">
        <v>470.94</v>
      </c>
      <c r="D894" s="33">
        <v>480.2</v>
      </c>
      <c r="E894" s="33">
        <v>488.19</v>
      </c>
      <c r="F894" s="33">
        <v>489.16</v>
      </c>
      <c r="G894" s="33">
        <v>483.4</v>
      </c>
      <c r="H894" s="33">
        <v>469.26</v>
      </c>
      <c r="I894" s="33">
        <v>446.6</v>
      </c>
      <c r="J894" s="33">
        <v>427.62</v>
      </c>
      <c r="K894" s="33">
        <v>426.09</v>
      </c>
      <c r="L894" s="33">
        <v>419.77</v>
      </c>
      <c r="M894" s="33">
        <v>420.42</v>
      </c>
      <c r="N894" s="33">
        <v>417.07</v>
      </c>
      <c r="O894" s="33">
        <v>418.41</v>
      </c>
      <c r="P894" s="33">
        <v>429.56</v>
      </c>
      <c r="Q894" s="33">
        <v>437.41</v>
      </c>
      <c r="R894" s="33">
        <v>442.53</v>
      </c>
      <c r="S894" s="33">
        <v>441.37</v>
      </c>
      <c r="T894" s="33">
        <v>440.67</v>
      </c>
      <c r="U894" s="33">
        <v>445.51</v>
      </c>
      <c r="V894" s="33">
        <v>443.84</v>
      </c>
      <c r="W894" s="33">
        <v>438.84</v>
      </c>
      <c r="X894" s="33">
        <v>435.86</v>
      </c>
      <c r="Y894" s="33">
        <v>442.38</v>
      </c>
    </row>
    <row r="895" spans="1:25" x14ac:dyDescent="0.2">
      <c r="A895" s="31">
        <v>42619</v>
      </c>
      <c r="B895" s="33">
        <v>444.39</v>
      </c>
      <c r="C895" s="33">
        <v>472.74</v>
      </c>
      <c r="D895" s="33">
        <v>491.7</v>
      </c>
      <c r="E895" s="33">
        <v>500.16</v>
      </c>
      <c r="F895" s="33">
        <v>500.84</v>
      </c>
      <c r="G895" s="33">
        <v>492.79</v>
      </c>
      <c r="H895" s="33">
        <v>470.07</v>
      </c>
      <c r="I895" s="33">
        <v>431.65</v>
      </c>
      <c r="J895" s="33">
        <v>403.5</v>
      </c>
      <c r="K895" s="33">
        <v>399.41</v>
      </c>
      <c r="L895" s="33">
        <v>401.63</v>
      </c>
      <c r="M895" s="33">
        <v>410.98</v>
      </c>
      <c r="N895" s="33">
        <v>404.59</v>
      </c>
      <c r="O895" s="33">
        <v>406.45</v>
      </c>
      <c r="P895" s="33">
        <v>406.28</v>
      </c>
      <c r="Q895" s="33">
        <v>407.16</v>
      </c>
      <c r="R895" s="33">
        <v>407.79</v>
      </c>
      <c r="S895" s="33">
        <v>406.19</v>
      </c>
      <c r="T895" s="33">
        <v>409.05</v>
      </c>
      <c r="U895" s="33">
        <v>416.19</v>
      </c>
      <c r="V895" s="33">
        <v>429.51</v>
      </c>
      <c r="W895" s="33">
        <v>425.2</v>
      </c>
      <c r="X895" s="33">
        <v>405.95</v>
      </c>
      <c r="Y895" s="33">
        <v>414.55</v>
      </c>
    </row>
    <row r="896" spans="1:25" x14ac:dyDescent="0.2">
      <c r="A896" s="31">
        <v>42620</v>
      </c>
      <c r="B896" s="33">
        <v>449.4</v>
      </c>
      <c r="C896" s="33">
        <v>476.43</v>
      </c>
      <c r="D896" s="33">
        <v>490.72</v>
      </c>
      <c r="E896" s="33">
        <v>498.79</v>
      </c>
      <c r="F896" s="33">
        <v>501.29</v>
      </c>
      <c r="G896" s="33">
        <v>493.99</v>
      </c>
      <c r="H896" s="33">
        <v>472.16</v>
      </c>
      <c r="I896" s="33">
        <v>447.73</v>
      </c>
      <c r="J896" s="33">
        <v>430.15</v>
      </c>
      <c r="K896" s="33">
        <v>435.14</v>
      </c>
      <c r="L896" s="33">
        <v>428.32</v>
      </c>
      <c r="M896" s="33">
        <v>443.73</v>
      </c>
      <c r="N896" s="33">
        <v>432.88</v>
      </c>
      <c r="O896" s="33">
        <v>435.72</v>
      </c>
      <c r="P896" s="33">
        <v>426.26</v>
      </c>
      <c r="Q896" s="33">
        <v>414.8</v>
      </c>
      <c r="R896" s="33">
        <v>455.8</v>
      </c>
      <c r="S896" s="33">
        <v>436.67</v>
      </c>
      <c r="T896" s="33">
        <v>439.27</v>
      </c>
      <c r="U896" s="33">
        <v>445.02</v>
      </c>
      <c r="V896" s="33">
        <v>456.37</v>
      </c>
      <c r="W896" s="33">
        <v>430.52</v>
      </c>
      <c r="X896" s="33">
        <v>415.36</v>
      </c>
      <c r="Y896" s="33">
        <v>427.81</v>
      </c>
    </row>
    <row r="897" spans="1:25" x14ac:dyDescent="0.2">
      <c r="A897" s="31">
        <v>42621</v>
      </c>
      <c r="B897" s="33">
        <v>447.95</v>
      </c>
      <c r="C897" s="33">
        <v>471.45</v>
      </c>
      <c r="D897" s="33">
        <v>489.72</v>
      </c>
      <c r="E897" s="33">
        <v>497.43</v>
      </c>
      <c r="F897" s="33">
        <v>499.77000000000004</v>
      </c>
      <c r="G897" s="33">
        <v>501.4</v>
      </c>
      <c r="H897" s="33">
        <v>490.35</v>
      </c>
      <c r="I897" s="33">
        <v>467.05</v>
      </c>
      <c r="J897" s="33">
        <v>434.1</v>
      </c>
      <c r="K897" s="33">
        <v>410.26</v>
      </c>
      <c r="L897" s="33">
        <v>394.16</v>
      </c>
      <c r="M897" s="33">
        <v>407.65</v>
      </c>
      <c r="N897" s="33">
        <v>415.92</v>
      </c>
      <c r="O897" s="33">
        <v>418.64</v>
      </c>
      <c r="P897" s="33">
        <v>414.05</v>
      </c>
      <c r="Q897" s="33">
        <v>414.42</v>
      </c>
      <c r="R897" s="33">
        <v>414.26</v>
      </c>
      <c r="S897" s="33">
        <v>387</v>
      </c>
      <c r="T897" s="33">
        <v>388.89</v>
      </c>
      <c r="U897" s="33">
        <v>395.42</v>
      </c>
      <c r="V897" s="33">
        <v>407.81</v>
      </c>
      <c r="W897" s="33">
        <v>405.29</v>
      </c>
      <c r="X897" s="33">
        <v>396.47</v>
      </c>
      <c r="Y897" s="33">
        <v>414.3</v>
      </c>
    </row>
    <row r="898" spans="1:25" x14ac:dyDescent="0.2">
      <c r="A898" s="31">
        <v>42622</v>
      </c>
      <c r="B898" s="33">
        <v>450.36</v>
      </c>
      <c r="C898" s="33">
        <v>474.59</v>
      </c>
      <c r="D898" s="33">
        <v>495.69</v>
      </c>
      <c r="E898" s="33">
        <v>503.88</v>
      </c>
      <c r="F898" s="33">
        <v>504.03</v>
      </c>
      <c r="G898" s="33">
        <v>495.97</v>
      </c>
      <c r="H898" s="33">
        <v>470.53</v>
      </c>
      <c r="I898" s="33">
        <v>437.44</v>
      </c>
      <c r="J898" s="33">
        <v>407.06</v>
      </c>
      <c r="K898" s="33">
        <v>395.04</v>
      </c>
      <c r="L898" s="33">
        <v>394.39</v>
      </c>
      <c r="M898" s="33">
        <v>384.91</v>
      </c>
      <c r="N898" s="33">
        <v>381.29</v>
      </c>
      <c r="O898" s="33">
        <v>383.23</v>
      </c>
      <c r="P898" s="33">
        <v>380.61</v>
      </c>
      <c r="Q898" s="33">
        <v>406.16</v>
      </c>
      <c r="R898" s="33">
        <v>433.11</v>
      </c>
      <c r="S898" s="33">
        <v>410.22</v>
      </c>
      <c r="T898" s="33">
        <v>389.34</v>
      </c>
      <c r="U898" s="33">
        <v>386.36</v>
      </c>
      <c r="V898" s="33">
        <v>389.53</v>
      </c>
      <c r="W898" s="33">
        <v>386.64</v>
      </c>
      <c r="X898" s="33">
        <v>387.25</v>
      </c>
      <c r="Y898" s="33">
        <v>416.12</v>
      </c>
    </row>
    <row r="899" spans="1:25" x14ac:dyDescent="0.2">
      <c r="A899" s="31">
        <v>42623</v>
      </c>
      <c r="B899" s="33">
        <v>453.8</v>
      </c>
      <c r="C899" s="33">
        <v>479.01</v>
      </c>
      <c r="D899" s="33">
        <v>495.76</v>
      </c>
      <c r="E899" s="33">
        <v>497.99</v>
      </c>
      <c r="F899" s="33">
        <v>498.36</v>
      </c>
      <c r="G899" s="33">
        <v>496.22</v>
      </c>
      <c r="H899" s="33">
        <v>487.21</v>
      </c>
      <c r="I899" s="33">
        <v>470.28</v>
      </c>
      <c r="J899" s="33">
        <v>429.31</v>
      </c>
      <c r="K899" s="33">
        <v>402.21</v>
      </c>
      <c r="L899" s="33">
        <v>389.1</v>
      </c>
      <c r="M899" s="33">
        <v>382.82</v>
      </c>
      <c r="N899" s="33">
        <v>392.24</v>
      </c>
      <c r="O899" s="33">
        <v>389.56</v>
      </c>
      <c r="P899" s="33">
        <v>398.96</v>
      </c>
      <c r="Q899" s="33">
        <v>402.47</v>
      </c>
      <c r="R899" s="33">
        <v>403.28</v>
      </c>
      <c r="S899" s="33">
        <v>405.74</v>
      </c>
      <c r="T899" s="33">
        <v>397.04</v>
      </c>
      <c r="U899" s="33">
        <v>390.58</v>
      </c>
      <c r="V899" s="33">
        <v>388.68</v>
      </c>
      <c r="W899" s="33">
        <v>386.35</v>
      </c>
      <c r="X899" s="33">
        <v>403.03</v>
      </c>
      <c r="Y899" s="33">
        <v>425.44</v>
      </c>
    </row>
    <row r="900" spans="1:25" x14ac:dyDescent="0.2">
      <c r="A900" s="31">
        <v>42624</v>
      </c>
      <c r="B900" s="33">
        <v>440.37</v>
      </c>
      <c r="C900" s="33">
        <v>467.27</v>
      </c>
      <c r="D900" s="33">
        <v>487.22</v>
      </c>
      <c r="E900" s="33">
        <v>493.95</v>
      </c>
      <c r="F900" s="33">
        <v>493.61</v>
      </c>
      <c r="G900" s="33">
        <v>492.55</v>
      </c>
      <c r="H900" s="33">
        <v>486.4</v>
      </c>
      <c r="I900" s="33">
        <v>468.95</v>
      </c>
      <c r="J900" s="33">
        <v>434.02</v>
      </c>
      <c r="K900" s="33">
        <v>410.54</v>
      </c>
      <c r="L900" s="33">
        <v>400.82</v>
      </c>
      <c r="M900" s="33">
        <v>416.41</v>
      </c>
      <c r="N900" s="33">
        <v>414.17</v>
      </c>
      <c r="O900" s="33">
        <v>412.79</v>
      </c>
      <c r="P900" s="33">
        <v>419.72</v>
      </c>
      <c r="Q900" s="33">
        <v>417.91</v>
      </c>
      <c r="R900" s="33">
        <v>415.89</v>
      </c>
      <c r="S900" s="33">
        <v>420.45</v>
      </c>
      <c r="T900" s="33">
        <v>414.18</v>
      </c>
      <c r="U900" s="33">
        <v>393.19</v>
      </c>
      <c r="V900" s="33">
        <v>409.22</v>
      </c>
      <c r="W900" s="33">
        <v>424.39</v>
      </c>
      <c r="X900" s="33">
        <v>410.6</v>
      </c>
      <c r="Y900" s="33">
        <v>416.32</v>
      </c>
    </row>
    <row r="901" spans="1:25" x14ac:dyDescent="0.2">
      <c r="A901" s="31">
        <v>42625</v>
      </c>
      <c r="B901" s="33">
        <v>436.12</v>
      </c>
      <c r="C901" s="33">
        <v>462.14</v>
      </c>
      <c r="D901" s="33">
        <v>475.26</v>
      </c>
      <c r="E901" s="33">
        <v>481.54</v>
      </c>
      <c r="F901" s="33">
        <v>480.36</v>
      </c>
      <c r="G901" s="33">
        <v>472.97</v>
      </c>
      <c r="H901" s="33">
        <v>446.61</v>
      </c>
      <c r="I901" s="33">
        <v>416.74</v>
      </c>
      <c r="J901" s="33">
        <v>398.82</v>
      </c>
      <c r="K901" s="33">
        <v>397.67</v>
      </c>
      <c r="L901" s="33">
        <v>392.69</v>
      </c>
      <c r="M901" s="33">
        <v>388.32</v>
      </c>
      <c r="N901" s="33">
        <v>385.71</v>
      </c>
      <c r="O901" s="33">
        <v>386.69</v>
      </c>
      <c r="P901" s="33">
        <v>390.86</v>
      </c>
      <c r="Q901" s="33">
        <v>388.72</v>
      </c>
      <c r="R901" s="33">
        <v>389.09</v>
      </c>
      <c r="S901" s="33">
        <v>388.04</v>
      </c>
      <c r="T901" s="33">
        <v>390.56</v>
      </c>
      <c r="U901" s="33">
        <v>394.5</v>
      </c>
      <c r="V901" s="33">
        <v>401.74</v>
      </c>
      <c r="W901" s="33">
        <v>387.92</v>
      </c>
      <c r="X901" s="33">
        <v>380.11</v>
      </c>
      <c r="Y901" s="33">
        <v>398.63</v>
      </c>
    </row>
    <row r="902" spans="1:25" x14ac:dyDescent="0.2">
      <c r="A902" s="31">
        <v>42626</v>
      </c>
      <c r="B902" s="33">
        <v>444.16</v>
      </c>
      <c r="C902" s="33">
        <v>468.26</v>
      </c>
      <c r="D902" s="33">
        <v>480.79</v>
      </c>
      <c r="E902" s="33">
        <v>497.8</v>
      </c>
      <c r="F902" s="33">
        <v>498.7</v>
      </c>
      <c r="G902" s="33">
        <v>493.07</v>
      </c>
      <c r="H902" s="33">
        <v>466.92</v>
      </c>
      <c r="I902" s="33">
        <v>444.46</v>
      </c>
      <c r="J902" s="33">
        <v>438.16</v>
      </c>
      <c r="K902" s="33">
        <v>412.29</v>
      </c>
      <c r="L902" s="33">
        <v>408.29</v>
      </c>
      <c r="M902" s="33">
        <v>426.27</v>
      </c>
      <c r="N902" s="33">
        <v>424.13</v>
      </c>
      <c r="O902" s="33">
        <v>425.58</v>
      </c>
      <c r="P902" s="33">
        <v>420.34</v>
      </c>
      <c r="Q902" s="33">
        <v>418.83</v>
      </c>
      <c r="R902" s="33">
        <v>417.66</v>
      </c>
      <c r="S902" s="33">
        <v>420.95</v>
      </c>
      <c r="T902" s="33">
        <v>425.7</v>
      </c>
      <c r="U902" s="33">
        <v>432.15</v>
      </c>
      <c r="V902" s="33">
        <v>421.9</v>
      </c>
      <c r="W902" s="33">
        <v>416.84</v>
      </c>
      <c r="X902" s="33">
        <v>431.69</v>
      </c>
      <c r="Y902" s="33">
        <v>436.82</v>
      </c>
    </row>
    <row r="903" spans="1:25" x14ac:dyDescent="0.2">
      <c r="A903" s="31">
        <v>42627</v>
      </c>
      <c r="B903" s="33">
        <v>463.76</v>
      </c>
      <c r="C903" s="33">
        <v>489.84</v>
      </c>
      <c r="D903" s="33">
        <v>508.07</v>
      </c>
      <c r="E903" s="33">
        <v>515.88</v>
      </c>
      <c r="F903" s="33">
        <v>516.33000000000004</v>
      </c>
      <c r="G903" s="33">
        <v>508.76</v>
      </c>
      <c r="H903" s="33">
        <v>485.21</v>
      </c>
      <c r="I903" s="33">
        <v>448.51</v>
      </c>
      <c r="J903" s="33">
        <v>419.52</v>
      </c>
      <c r="K903" s="33">
        <v>407.39</v>
      </c>
      <c r="L903" s="33">
        <v>398.68</v>
      </c>
      <c r="M903" s="33">
        <v>395.74</v>
      </c>
      <c r="N903" s="33">
        <v>411.06</v>
      </c>
      <c r="O903" s="33">
        <v>410.96</v>
      </c>
      <c r="P903" s="33">
        <v>414.94</v>
      </c>
      <c r="Q903" s="33">
        <v>406.26</v>
      </c>
      <c r="R903" s="33">
        <v>397.94</v>
      </c>
      <c r="S903" s="33">
        <v>390.09</v>
      </c>
      <c r="T903" s="33">
        <v>386.84</v>
      </c>
      <c r="U903" s="33">
        <v>385.46</v>
      </c>
      <c r="V903" s="33">
        <v>388.8</v>
      </c>
      <c r="W903" s="33">
        <v>382.58</v>
      </c>
      <c r="X903" s="33">
        <v>392.21</v>
      </c>
      <c r="Y903" s="33">
        <v>428.61</v>
      </c>
    </row>
    <row r="904" spans="1:25" x14ac:dyDescent="0.2">
      <c r="A904" s="31">
        <v>42628</v>
      </c>
      <c r="B904" s="33">
        <v>467.83</v>
      </c>
      <c r="C904" s="33">
        <v>494.87</v>
      </c>
      <c r="D904" s="33">
        <v>510.69</v>
      </c>
      <c r="E904" s="33">
        <v>518.09</v>
      </c>
      <c r="F904" s="33">
        <v>517.86</v>
      </c>
      <c r="G904" s="33">
        <v>509.62</v>
      </c>
      <c r="H904" s="33">
        <v>483.06</v>
      </c>
      <c r="I904" s="33">
        <v>446.44</v>
      </c>
      <c r="J904" s="33">
        <v>419.8</v>
      </c>
      <c r="K904" s="33">
        <v>410.17</v>
      </c>
      <c r="L904" s="33">
        <v>394.74</v>
      </c>
      <c r="M904" s="33">
        <v>391.11</v>
      </c>
      <c r="N904" s="33">
        <v>407.1</v>
      </c>
      <c r="O904" s="33">
        <v>407.44</v>
      </c>
      <c r="P904" s="33">
        <v>412.28</v>
      </c>
      <c r="Q904" s="33">
        <v>415.48</v>
      </c>
      <c r="R904" s="33">
        <v>407.96</v>
      </c>
      <c r="S904" s="33">
        <v>404.27</v>
      </c>
      <c r="T904" s="33">
        <v>396.56</v>
      </c>
      <c r="U904" s="33">
        <v>388.66</v>
      </c>
      <c r="V904" s="33">
        <v>393.11</v>
      </c>
      <c r="W904" s="33">
        <v>387.11</v>
      </c>
      <c r="X904" s="33">
        <v>401.94</v>
      </c>
      <c r="Y904" s="33">
        <v>440.76</v>
      </c>
    </row>
    <row r="905" spans="1:25" x14ac:dyDescent="0.2">
      <c r="A905" s="31">
        <v>42629</v>
      </c>
      <c r="B905" s="33">
        <v>470.78</v>
      </c>
      <c r="C905" s="33">
        <v>483.8</v>
      </c>
      <c r="D905" s="33">
        <v>496.26</v>
      </c>
      <c r="E905" s="33">
        <v>500.73</v>
      </c>
      <c r="F905" s="33">
        <v>499.75</v>
      </c>
      <c r="G905" s="33">
        <v>494.61</v>
      </c>
      <c r="H905" s="33">
        <v>468.51</v>
      </c>
      <c r="I905" s="33">
        <v>433.66</v>
      </c>
      <c r="J905" s="33">
        <v>416.64</v>
      </c>
      <c r="K905" s="33">
        <v>397.71</v>
      </c>
      <c r="L905" s="33">
        <v>387.47</v>
      </c>
      <c r="M905" s="33">
        <v>377.04</v>
      </c>
      <c r="N905" s="33">
        <v>380.37</v>
      </c>
      <c r="O905" s="33">
        <v>379.42</v>
      </c>
      <c r="P905" s="33">
        <v>380.15</v>
      </c>
      <c r="Q905" s="33">
        <v>382.33</v>
      </c>
      <c r="R905" s="33">
        <v>385</v>
      </c>
      <c r="S905" s="33">
        <v>384.61</v>
      </c>
      <c r="T905" s="33">
        <v>381.94</v>
      </c>
      <c r="U905" s="33">
        <v>379.33</v>
      </c>
      <c r="V905" s="33">
        <v>382.49</v>
      </c>
      <c r="W905" s="33">
        <v>373.67</v>
      </c>
      <c r="X905" s="33">
        <v>382.17</v>
      </c>
      <c r="Y905" s="33">
        <v>422.03</v>
      </c>
    </row>
    <row r="906" spans="1:25" x14ac:dyDescent="0.2">
      <c r="A906" s="31">
        <v>42630</v>
      </c>
      <c r="B906" s="33">
        <v>455.23</v>
      </c>
      <c r="C906" s="33">
        <v>482.97</v>
      </c>
      <c r="D906" s="33">
        <v>498.7</v>
      </c>
      <c r="E906" s="33">
        <v>502.04</v>
      </c>
      <c r="F906" s="33">
        <v>503.54</v>
      </c>
      <c r="G906" s="33">
        <v>501.45</v>
      </c>
      <c r="H906" s="33">
        <v>492.37</v>
      </c>
      <c r="I906" s="33">
        <v>467.13</v>
      </c>
      <c r="J906" s="33">
        <v>431.29</v>
      </c>
      <c r="K906" s="33">
        <v>405.27</v>
      </c>
      <c r="L906" s="33">
        <v>388.7</v>
      </c>
      <c r="M906" s="33">
        <v>390.29</v>
      </c>
      <c r="N906" s="33">
        <v>395.1</v>
      </c>
      <c r="O906" s="33">
        <v>397.85</v>
      </c>
      <c r="P906" s="33">
        <v>399.27</v>
      </c>
      <c r="Q906" s="33">
        <v>400.24</v>
      </c>
      <c r="R906" s="33">
        <v>404.61</v>
      </c>
      <c r="S906" s="33">
        <v>403.86</v>
      </c>
      <c r="T906" s="33">
        <v>400.81</v>
      </c>
      <c r="U906" s="33">
        <v>393.27</v>
      </c>
      <c r="V906" s="33">
        <v>390.98</v>
      </c>
      <c r="W906" s="33">
        <v>386.53</v>
      </c>
      <c r="X906" s="33">
        <v>401.35</v>
      </c>
      <c r="Y906" s="33">
        <v>420.82</v>
      </c>
    </row>
    <row r="907" spans="1:25" x14ac:dyDescent="0.2">
      <c r="A907" s="31">
        <v>42631</v>
      </c>
      <c r="B907" s="33">
        <v>451.16</v>
      </c>
      <c r="C907" s="33">
        <v>476.85</v>
      </c>
      <c r="D907" s="33">
        <v>488.87</v>
      </c>
      <c r="E907" s="33">
        <v>495.02000000000004</v>
      </c>
      <c r="F907" s="33">
        <v>497.13</v>
      </c>
      <c r="G907" s="33">
        <v>498.62</v>
      </c>
      <c r="H907" s="33">
        <v>490.16</v>
      </c>
      <c r="I907" s="33">
        <v>470.8</v>
      </c>
      <c r="J907" s="33">
        <v>433.69</v>
      </c>
      <c r="K907" s="33">
        <v>384.85</v>
      </c>
      <c r="L907" s="33">
        <v>356.97</v>
      </c>
      <c r="M907" s="33">
        <v>348.99</v>
      </c>
      <c r="N907" s="33">
        <v>348.26</v>
      </c>
      <c r="O907" s="33">
        <v>356.33</v>
      </c>
      <c r="P907" s="33">
        <v>361.77</v>
      </c>
      <c r="Q907" s="33">
        <v>363.28</v>
      </c>
      <c r="R907" s="33">
        <v>362.86</v>
      </c>
      <c r="S907" s="33">
        <v>362.17</v>
      </c>
      <c r="T907" s="33">
        <v>370.79</v>
      </c>
      <c r="U907" s="33">
        <v>398.49</v>
      </c>
      <c r="V907" s="33">
        <v>412.3</v>
      </c>
      <c r="W907" s="33">
        <v>406.41</v>
      </c>
      <c r="X907" s="33">
        <v>408.35</v>
      </c>
      <c r="Y907" s="33">
        <v>409.9</v>
      </c>
    </row>
    <row r="908" spans="1:25" x14ac:dyDescent="0.2">
      <c r="A908" s="31">
        <v>42632</v>
      </c>
      <c r="B908" s="33">
        <v>436.25</v>
      </c>
      <c r="C908" s="33">
        <v>465.04</v>
      </c>
      <c r="D908" s="33">
        <v>481.21</v>
      </c>
      <c r="E908" s="33">
        <v>482.29</v>
      </c>
      <c r="F908" s="33">
        <v>485.67</v>
      </c>
      <c r="G908" s="33">
        <v>477.6</v>
      </c>
      <c r="H908" s="33">
        <v>448.38</v>
      </c>
      <c r="I908" s="33">
        <v>416.04</v>
      </c>
      <c r="J908" s="33">
        <v>403.22</v>
      </c>
      <c r="K908" s="33">
        <v>401.1</v>
      </c>
      <c r="L908" s="33">
        <v>403.11</v>
      </c>
      <c r="M908" s="33">
        <v>402.52</v>
      </c>
      <c r="N908" s="33">
        <v>399.38</v>
      </c>
      <c r="O908" s="33">
        <v>400.67</v>
      </c>
      <c r="P908" s="33">
        <v>397.32</v>
      </c>
      <c r="Q908" s="33">
        <v>400.6</v>
      </c>
      <c r="R908" s="33">
        <v>400.24</v>
      </c>
      <c r="S908" s="33">
        <v>395.63</v>
      </c>
      <c r="T908" s="33">
        <v>403.12</v>
      </c>
      <c r="U908" s="33">
        <v>417.23</v>
      </c>
      <c r="V908" s="33">
        <v>425.76</v>
      </c>
      <c r="W908" s="33">
        <v>413.67</v>
      </c>
      <c r="X908" s="33">
        <v>390.12</v>
      </c>
      <c r="Y908" s="33">
        <v>387.04</v>
      </c>
    </row>
    <row r="909" spans="1:25" x14ac:dyDescent="0.2">
      <c r="A909" s="31">
        <v>42633</v>
      </c>
      <c r="B909" s="33">
        <v>414.36</v>
      </c>
      <c r="C909" s="33">
        <v>444.56</v>
      </c>
      <c r="D909" s="33">
        <v>458.73</v>
      </c>
      <c r="E909" s="33">
        <v>463.38</v>
      </c>
      <c r="F909" s="33">
        <v>461.29</v>
      </c>
      <c r="G909" s="33">
        <v>478.88</v>
      </c>
      <c r="H909" s="33">
        <v>450.23</v>
      </c>
      <c r="I909" s="33">
        <v>414.43</v>
      </c>
      <c r="J909" s="33">
        <v>397.25</v>
      </c>
      <c r="K909" s="33">
        <v>395.42</v>
      </c>
      <c r="L909" s="33">
        <v>392.07</v>
      </c>
      <c r="M909" s="33">
        <v>391.43</v>
      </c>
      <c r="N909" s="33">
        <v>389.56</v>
      </c>
      <c r="O909" s="33">
        <v>388.53</v>
      </c>
      <c r="P909" s="33">
        <v>389.1</v>
      </c>
      <c r="Q909" s="33">
        <v>390.89</v>
      </c>
      <c r="R909" s="33">
        <v>391</v>
      </c>
      <c r="S909" s="33">
        <v>390.94</v>
      </c>
      <c r="T909" s="33">
        <v>394.58</v>
      </c>
      <c r="U909" s="33">
        <v>401.78</v>
      </c>
      <c r="V909" s="33">
        <v>405.2</v>
      </c>
      <c r="W909" s="33">
        <v>396.15</v>
      </c>
      <c r="X909" s="33">
        <v>396.69</v>
      </c>
      <c r="Y909" s="33">
        <v>422.86</v>
      </c>
    </row>
    <row r="910" spans="1:25" x14ac:dyDescent="0.2">
      <c r="A910" s="31">
        <v>42634</v>
      </c>
      <c r="B910" s="33">
        <v>425.34</v>
      </c>
      <c r="C910" s="33">
        <v>459.07</v>
      </c>
      <c r="D910" s="33">
        <v>472.91</v>
      </c>
      <c r="E910" s="33">
        <v>477.88</v>
      </c>
      <c r="F910" s="33">
        <v>477.66</v>
      </c>
      <c r="G910" s="33">
        <v>467.87</v>
      </c>
      <c r="H910" s="33">
        <v>439.31</v>
      </c>
      <c r="I910" s="33">
        <v>406.6</v>
      </c>
      <c r="J910" s="33">
        <v>395.24</v>
      </c>
      <c r="K910" s="33">
        <v>394.39</v>
      </c>
      <c r="L910" s="33">
        <v>393.26</v>
      </c>
      <c r="M910" s="33">
        <v>394.41</v>
      </c>
      <c r="N910" s="33">
        <v>391.64</v>
      </c>
      <c r="O910" s="33">
        <v>391.83</v>
      </c>
      <c r="P910" s="33">
        <v>389.03</v>
      </c>
      <c r="Q910" s="33">
        <v>389.87</v>
      </c>
      <c r="R910" s="33">
        <v>388.54</v>
      </c>
      <c r="S910" s="33">
        <v>387.38</v>
      </c>
      <c r="T910" s="33">
        <v>392.35</v>
      </c>
      <c r="U910" s="33">
        <v>409.78</v>
      </c>
      <c r="V910" s="33">
        <v>403.26</v>
      </c>
      <c r="W910" s="33">
        <v>396.54</v>
      </c>
      <c r="X910" s="33">
        <v>397.92</v>
      </c>
      <c r="Y910" s="33">
        <v>416.88</v>
      </c>
    </row>
    <row r="911" spans="1:25" x14ac:dyDescent="0.2">
      <c r="A911" s="31">
        <v>42635</v>
      </c>
      <c r="B911" s="33">
        <v>460.57</v>
      </c>
      <c r="C911" s="33">
        <v>481.62</v>
      </c>
      <c r="D911" s="33">
        <v>496.77000000000004</v>
      </c>
      <c r="E911" s="33">
        <v>498.56</v>
      </c>
      <c r="F911" s="33">
        <v>498.69</v>
      </c>
      <c r="G911" s="33">
        <v>488.13</v>
      </c>
      <c r="H911" s="33">
        <v>469.91</v>
      </c>
      <c r="I911" s="33">
        <v>437.2</v>
      </c>
      <c r="J911" s="33">
        <v>426.94</v>
      </c>
      <c r="K911" s="33">
        <v>428.98</v>
      </c>
      <c r="L911" s="33">
        <v>428.64</v>
      </c>
      <c r="M911" s="33">
        <v>423.5</v>
      </c>
      <c r="N911" s="33">
        <v>422.71</v>
      </c>
      <c r="O911" s="33">
        <v>429.78</v>
      </c>
      <c r="P911" s="33">
        <v>430.21</v>
      </c>
      <c r="Q911" s="33">
        <v>433.88</v>
      </c>
      <c r="R911" s="33">
        <v>436.08</v>
      </c>
      <c r="S911" s="33">
        <v>428.41</v>
      </c>
      <c r="T911" s="33">
        <v>429.21</v>
      </c>
      <c r="U911" s="33">
        <v>448.45</v>
      </c>
      <c r="V911" s="33">
        <v>457.57</v>
      </c>
      <c r="W911" s="33">
        <v>451.72</v>
      </c>
      <c r="X911" s="33">
        <v>434.7</v>
      </c>
      <c r="Y911" s="33">
        <v>448.93</v>
      </c>
    </row>
    <row r="912" spans="1:25" x14ac:dyDescent="0.2">
      <c r="A912" s="31">
        <v>42636</v>
      </c>
      <c r="B912" s="33">
        <v>456.38</v>
      </c>
      <c r="C912" s="33">
        <v>480</v>
      </c>
      <c r="D912" s="33">
        <v>496.07</v>
      </c>
      <c r="E912" s="33">
        <v>500.38</v>
      </c>
      <c r="F912" s="33">
        <v>498.52000000000004</v>
      </c>
      <c r="G912" s="33">
        <v>490.5</v>
      </c>
      <c r="H912" s="33">
        <v>467.86</v>
      </c>
      <c r="I912" s="33">
        <v>441.44</v>
      </c>
      <c r="J912" s="33">
        <v>434.82</v>
      </c>
      <c r="K912" s="33">
        <v>435.93</v>
      </c>
      <c r="L912" s="33">
        <v>451.63</v>
      </c>
      <c r="M912" s="33">
        <v>463.51</v>
      </c>
      <c r="N912" s="33">
        <v>454.25</v>
      </c>
      <c r="O912" s="33">
        <v>452.81</v>
      </c>
      <c r="P912" s="33">
        <v>454.63</v>
      </c>
      <c r="Q912" s="33">
        <v>456.54</v>
      </c>
      <c r="R912" s="33">
        <v>452.46</v>
      </c>
      <c r="S912" s="33">
        <v>449.29</v>
      </c>
      <c r="T912" s="33">
        <v>434.63</v>
      </c>
      <c r="U912" s="33">
        <v>433.32</v>
      </c>
      <c r="V912" s="33">
        <v>433.58</v>
      </c>
      <c r="W912" s="33">
        <v>432.14</v>
      </c>
      <c r="X912" s="33">
        <v>447.81</v>
      </c>
      <c r="Y912" s="33">
        <v>466.42</v>
      </c>
    </row>
    <row r="913" spans="1:25" x14ac:dyDescent="0.2">
      <c r="A913" s="31">
        <v>42637</v>
      </c>
      <c r="B913" s="33">
        <v>450.45</v>
      </c>
      <c r="C913" s="33">
        <v>478.76</v>
      </c>
      <c r="D913" s="33">
        <v>495.9</v>
      </c>
      <c r="E913" s="33">
        <v>499.48</v>
      </c>
      <c r="F913" s="33">
        <v>502.25</v>
      </c>
      <c r="G913" s="33">
        <v>499.68</v>
      </c>
      <c r="H913" s="33">
        <v>485.48</v>
      </c>
      <c r="I913" s="33">
        <v>460.57</v>
      </c>
      <c r="J913" s="33">
        <v>428.72</v>
      </c>
      <c r="K913" s="33">
        <v>423.61</v>
      </c>
      <c r="L913" s="33">
        <v>434.24</v>
      </c>
      <c r="M913" s="33">
        <v>449.73</v>
      </c>
      <c r="N913" s="33">
        <v>440.32</v>
      </c>
      <c r="O913" s="33">
        <v>408.87</v>
      </c>
      <c r="P913" s="33">
        <v>406.41</v>
      </c>
      <c r="Q913" s="33">
        <v>403.3</v>
      </c>
      <c r="R913" s="33">
        <v>402.32</v>
      </c>
      <c r="S913" s="33">
        <v>405.63</v>
      </c>
      <c r="T913" s="33">
        <v>411.45</v>
      </c>
      <c r="U913" s="33">
        <v>426.16</v>
      </c>
      <c r="V913" s="33">
        <v>437.97</v>
      </c>
      <c r="W913" s="33">
        <v>431.98</v>
      </c>
      <c r="X913" s="33">
        <v>419.3</v>
      </c>
      <c r="Y913" s="33">
        <v>439.73</v>
      </c>
    </row>
    <row r="914" spans="1:25" x14ac:dyDescent="0.2">
      <c r="A914" s="31">
        <v>42638</v>
      </c>
      <c r="B914" s="33">
        <v>450.78</v>
      </c>
      <c r="C914" s="33">
        <v>479.31</v>
      </c>
      <c r="D914" s="33">
        <v>498.04</v>
      </c>
      <c r="E914" s="33">
        <v>498.71</v>
      </c>
      <c r="F914" s="33">
        <v>497.48</v>
      </c>
      <c r="G914" s="33">
        <v>496.45</v>
      </c>
      <c r="H914" s="33">
        <v>488.32</v>
      </c>
      <c r="I914" s="33">
        <v>468.42</v>
      </c>
      <c r="J914" s="33">
        <v>436.42</v>
      </c>
      <c r="K914" s="33">
        <v>419.98</v>
      </c>
      <c r="L914" s="33">
        <v>406.01</v>
      </c>
      <c r="M914" s="33">
        <v>411.83</v>
      </c>
      <c r="N914" s="33">
        <v>407.29</v>
      </c>
      <c r="O914" s="33">
        <v>409.38</v>
      </c>
      <c r="P914" s="33">
        <v>412.1</v>
      </c>
      <c r="Q914" s="33">
        <v>413.85</v>
      </c>
      <c r="R914" s="33">
        <v>419.17</v>
      </c>
      <c r="S914" s="33">
        <v>416.46</v>
      </c>
      <c r="T914" s="33">
        <v>410.11</v>
      </c>
      <c r="U914" s="33">
        <v>417.26</v>
      </c>
      <c r="V914" s="33">
        <v>416.98</v>
      </c>
      <c r="W914" s="33">
        <v>411.33</v>
      </c>
      <c r="X914" s="33">
        <v>416.44</v>
      </c>
      <c r="Y914" s="33">
        <v>435.15</v>
      </c>
    </row>
    <row r="915" spans="1:25" x14ac:dyDescent="0.2">
      <c r="A915" s="31">
        <v>42639</v>
      </c>
      <c r="B915" s="33">
        <v>452.85</v>
      </c>
      <c r="C915" s="33">
        <v>480.1</v>
      </c>
      <c r="D915" s="33">
        <v>495.55</v>
      </c>
      <c r="E915" s="33">
        <v>496.66</v>
      </c>
      <c r="F915" s="33">
        <v>493.2</v>
      </c>
      <c r="G915" s="33">
        <v>491.56</v>
      </c>
      <c r="H915" s="33">
        <v>464.03</v>
      </c>
      <c r="I915" s="33">
        <v>428.01</v>
      </c>
      <c r="J915" s="33">
        <v>408.03</v>
      </c>
      <c r="K915" s="33">
        <v>403.38</v>
      </c>
      <c r="L915" s="33">
        <v>401.6</v>
      </c>
      <c r="M915" s="33">
        <v>406.45</v>
      </c>
      <c r="N915" s="33">
        <v>411.34</v>
      </c>
      <c r="O915" s="33">
        <v>411.14</v>
      </c>
      <c r="P915" s="33">
        <v>409.34</v>
      </c>
      <c r="Q915" s="33">
        <v>413.29</v>
      </c>
      <c r="R915" s="33">
        <v>417.77</v>
      </c>
      <c r="S915" s="33">
        <v>422.12</v>
      </c>
      <c r="T915" s="33">
        <v>408.11</v>
      </c>
      <c r="U915" s="33">
        <v>393.96</v>
      </c>
      <c r="V915" s="33">
        <v>398.05</v>
      </c>
      <c r="W915" s="33">
        <v>393.88</v>
      </c>
      <c r="X915" s="33">
        <v>410.81</v>
      </c>
      <c r="Y915" s="33">
        <v>439.35</v>
      </c>
    </row>
    <row r="916" spans="1:25" x14ac:dyDescent="0.2">
      <c r="A916" s="31">
        <v>42640</v>
      </c>
      <c r="B916" s="33">
        <v>452.5</v>
      </c>
      <c r="C916" s="33">
        <v>480.5</v>
      </c>
      <c r="D916" s="33">
        <v>496.31</v>
      </c>
      <c r="E916" s="33">
        <v>497.27000000000004</v>
      </c>
      <c r="F916" s="33">
        <v>493.96</v>
      </c>
      <c r="G916" s="33">
        <v>487.27</v>
      </c>
      <c r="H916" s="33">
        <v>460.2</v>
      </c>
      <c r="I916" s="33">
        <v>436.57</v>
      </c>
      <c r="J916" s="33">
        <v>418.07</v>
      </c>
      <c r="K916" s="33">
        <v>414.28</v>
      </c>
      <c r="L916" s="33">
        <v>394.64</v>
      </c>
      <c r="M916" s="33">
        <v>393.47</v>
      </c>
      <c r="N916" s="33">
        <v>410.43</v>
      </c>
      <c r="O916" s="33">
        <v>401.47</v>
      </c>
      <c r="P916" s="33">
        <v>408.19</v>
      </c>
      <c r="Q916" s="33">
        <v>415.21</v>
      </c>
      <c r="R916" s="33">
        <v>416.3</v>
      </c>
      <c r="S916" s="33">
        <v>416.6</v>
      </c>
      <c r="T916" s="33">
        <v>408.55</v>
      </c>
      <c r="U916" s="33">
        <v>396.4</v>
      </c>
      <c r="V916" s="33">
        <v>405.45</v>
      </c>
      <c r="W916" s="33">
        <v>396.96</v>
      </c>
      <c r="X916" s="33">
        <v>402.49</v>
      </c>
      <c r="Y916" s="33">
        <v>439.39</v>
      </c>
    </row>
    <row r="917" spans="1:25" x14ac:dyDescent="0.2">
      <c r="A917" s="31">
        <v>42641</v>
      </c>
      <c r="B917" s="33">
        <v>490.07</v>
      </c>
      <c r="C917" s="33">
        <v>519.29999999999995</v>
      </c>
      <c r="D917" s="33">
        <v>534.63</v>
      </c>
      <c r="E917" s="33">
        <v>537.87</v>
      </c>
      <c r="F917" s="33">
        <v>535.88</v>
      </c>
      <c r="G917" s="33">
        <v>524.32000000000005</v>
      </c>
      <c r="H917" s="33">
        <v>494.49</v>
      </c>
      <c r="I917" s="33">
        <v>469.36</v>
      </c>
      <c r="J917" s="33">
        <v>453.39</v>
      </c>
      <c r="K917" s="33">
        <v>432.45</v>
      </c>
      <c r="L917" s="33">
        <v>421.65</v>
      </c>
      <c r="M917" s="33">
        <v>421.36</v>
      </c>
      <c r="N917" s="33">
        <v>423.55</v>
      </c>
      <c r="O917" s="33">
        <v>423.87</v>
      </c>
      <c r="P917" s="33">
        <v>428.58</v>
      </c>
      <c r="Q917" s="33">
        <v>437.86</v>
      </c>
      <c r="R917" s="33">
        <v>438.77</v>
      </c>
      <c r="S917" s="33">
        <v>439.23</v>
      </c>
      <c r="T917" s="33">
        <v>431.15</v>
      </c>
      <c r="U917" s="33">
        <v>419.66</v>
      </c>
      <c r="V917" s="33">
        <v>421.45</v>
      </c>
      <c r="W917" s="33">
        <v>419.06</v>
      </c>
      <c r="X917" s="33">
        <v>430.66</v>
      </c>
      <c r="Y917" s="33">
        <v>459.32</v>
      </c>
    </row>
    <row r="918" spans="1:25" x14ac:dyDescent="0.2">
      <c r="A918" s="31">
        <v>42642</v>
      </c>
      <c r="B918" s="33">
        <v>440.82</v>
      </c>
      <c r="C918" s="33">
        <v>470.31</v>
      </c>
      <c r="D918" s="33">
        <v>482.69</v>
      </c>
      <c r="E918" s="33">
        <v>485.72</v>
      </c>
      <c r="F918" s="33">
        <v>481.9</v>
      </c>
      <c r="G918" s="33">
        <v>476.81</v>
      </c>
      <c r="H918" s="33">
        <v>489.12</v>
      </c>
      <c r="I918" s="33">
        <v>483.4</v>
      </c>
      <c r="J918" s="33">
        <v>455.84</v>
      </c>
      <c r="K918" s="33">
        <v>452.92</v>
      </c>
      <c r="L918" s="33">
        <v>439.77</v>
      </c>
      <c r="M918" s="33">
        <v>442.62</v>
      </c>
      <c r="N918" s="33">
        <v>438.82</v>
      </c>
      <c r="O918" s="33">
        <v>442.19</v>
      </c>
      <c r="P918" s="33">
        <v>452.85</v>
      </c>
      <c r="Q918" s="33">
        <v>487.84</v>
      </c>
      <c r="R918" s="33">
        <v>524.31000000000006</v>
      </c>
      <c r="S918" s="33">
        <v>513.91</v>
      </c>
      <c r="T918" s="33">
        <v>433.88</v>
      </c>
      <c r="U918" s="33">
        <v>434.1</v>
      </c>
      <c r="V918" s="33">
        <v>431.52</v>
      </c>
      <c r="W918" s="33">
        <v>433.47</v>
      </c>
      <c r="X918" s="33">
        <v>429.25</v>
      </c>
      <c r="Y918" s="33">
        <v>432.13</v>
      </c>
    </row>
    <row r="919" spans="1:25" x14ac:dyDescent="0.2">
      <c r="A919" s="31">
        <v>42643</v>
      </c>
      <c r="B919" s="33">
        <v>492.57</v>
      </c>
      <c r="C919" s="33">
        <v>532.31000000000006</v>
      </c>
      <c r="D919" s="33">
        <v>530.41</v>
      </c>
      <c r="E919" s="33">
        <v>541.41</v>
      </c>
      <c r="F919" s="33">
        <v>540.89</v>
      </c>
      <c r="G919" s="33">
        <v>532.56000000000006</v>
      </c>
      <c r="H919" s="33">
        <v>514.23</v>
      </c>
      <c r="I919" s="33">
        <v>480.26</v>
      </c>
      <c r="J919" s="33">
        <v>470.18</v>
      </c>
      <c r="K919" s="33">
        <v>452.24</v>
      </c>
      <c r="L919" s="33">
        <v>453.89</v>
      </c>
      <c r="M919" s="33">
        <v>461.03</v>
      </c>
      <c r="N919" s="33">
        <v>461.9</v>
      </c>
      <c r="O919" s="33">
        <v>463.84</v>
      </c>
      <c r="P919" s="33">
        <v>459.96</v>
      </c>
      <c r="Q919" s="33">
        <v>460.34</v>
      </c>
      <c r="R919" s="33">
        <v>457.17</v>
      </c>
      <c r="S919" s="33">
        <v>460.46</v>
      </c>
      <c r="T919" s="33">
        <v>454.35</v>
      </c>
      <c r="U919" s="33">
        <v>453.61</v>
      </c>
      <c r="V919" s="33">
        <v>461.29</v>
      </c>
      <c r="W919" s="33">
        <v>465.24</v>
      </c>
      <c r="X919" s="33">
        <v>436.63</v>
      </c>
      <c r="Y919" s="33">
        <v>452.38</v>
      </c>
    </row>
    <row r="920" spans="1:25" x14ac:dyDescent="0.2">
      <c r="A920" s="31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1.25" customHeight="1" x14ac:dyDescent="0.2"/>
    <row r="922" spans="1:25" x14ac:dyDescent="0.2">
      <c r="A922" s="154" t="s">
        <v>61</v>
      </c>
      <c r="B922" s="151" t="s">
        <v>123</v>
      </c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3"/>
    </row>
    <row r="923" spans="1:25" ht="24" x14ac:dyDescent="0.2">
      <c r="A923" s="155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42614</v>
      </c>
      <c r="B924" s="33">
        <v>527.41999999999996</v>
      </c>
      <c r="C924" s="33">
        <v>558.01</v>
      </c>
      <c r="D924" s="33">
        <v>583.28</v>
      </c>
      <c r="E924" s="33">
        <v>589.83000000000004</v>
      </c>
      <c r="F924" s="33">
        <v>590.36</v>
      </c>
      <c r="G924" s="33">
        <v>580.89</v>
      </c>
      <c r="H924" s="33">
        <v>562.52</v>
      </c>
      <c r="I924" s="33">
        <v>529.70000000000005</v>
      </c>
      <c r="J924" s="33">
        <v>498.99</v>
      </c>
      <c r="K924" s="33">
        <v>487.13</v>
      </c>
      <c r="L924" s="33">
        <v>480.95</v>
      </c>
      <c r="M924" s="33">
        <v>475.47</v>
      </c>
      <c r="N924" s="33">
        <v>471.88</v>
      </c>
      <c r="O924" s="33">
        <v>473.03</v>
      </c>
      <c r="P924" s="33">
        <v>470.3</v>
      </c>
      <c r="Q924" s="33">
        <v>475.07</v>
      </c>
      <c r="R924" s="33">
        <v>474.4</v>
      </c>
      <c r="S924" s="33">
        <v>476.24</v>
      </c>
      <c r="T924" s="33">
        <v>482.18</v>
      </c>
      <c r="U924" s="33">
        <v>484.96</v>
      </c>
      <c r="V924" s="33">
        <v>496.96</v>
      </c>
      <c r="W924" s="33">
        <v>499.99</v>
      </c>
      <c r="X924" s="33">
        <v>492.94</v>
      </c>
      <c r="Y924" s="33">
        <v>492.88</v>
      </c>
    </row>
    <row r="925" spans="1:25" x14ac:dyDescent="0.2">
      <c r="A925" s="31">
        <v>42615</v>
      </c>
      <c r="B925" s="33">
        <v>529.75</v>
      </c>
      <c r="C925" s="33">
        <v>558.04</v>
      </c>
      <c r="D925" s="33">
        <v>576.36</v>
      </c>
      <c r="E925" s="33">
        <v>582.91999999999996</v>
      </c>
      <c r="F925" s="33">
        <v>584.81000000000006</v>
      </c>
      <c r="G925" s="33">
        <v>578.41999999999996</v>
      </c>
      <c r="H925" s="33">
        <v>553.71</v>
      </c>
      <c r="I925" s="33">
        <v>522.64</v>
      </c>
      <c r="J925" s="33">
        <v>502.68</v>
      </c>
      <c r="K925" s="33">
        <v>505.83</v>
      </c>
      <c r="L925" s="33">
        <v>496.07</v>
      </c>
      <c r="M925" s="33">
        <v>493.52000000000004</v>
      </c>
      <c r="N925" s="33">
        <v>491.23</v>
      </c>
      <c r="O925" s="33">
        <v>493.3</v>
      </c>
      <c r="P925" s="33">
        <v>489.38</v>
      </c>
      <c r="Q925" s="33">
        <v>490.99</v>
      </c>
      <c r="R925" s="33">
        <v>493.2</v>
      </c>
      <c r="S925" s="33">
        <v>494.35</v>
      </c>
      <c r="T925" s="33">
        <v>498.28</v>
      </c>
      <c r="U925" s="33">
        <v>497.72</v>
      </c>
      <c r="V925" s="33">
        <v>498.27000000000004</v>
      </c>
      <c r="W925" s="33">
        <v>490.18</v>
      </c>
      <c r="X925" s="33">
        <v>481.83</v>
      </c>
      <c r="Y925" s="33">
        <v>490.94</v>
      </c>
    </row>
    <row r="926" spans="1:25" x14ac:dyDescent="0.2">
      <c r="A926" s="31">
        <v>42616</v>
      </c>
      <c r="B926" s="33">
        <v>527.76</v>
      </c>
      <c r="C926" s="33">
        <v>558.97</v>
      </c>
      <c r="D926" s="33">
        <v>576.6</v>
      </c>
      <c r="E926" s="33">
        <v>585.18000000000006</v>
      </c>
      <c r="F926" s="33">
        <v>586.05000000000007</v>
      </c>
      <c r="G926" s="33">
        <v>581.70000000000005</v>
      </c>
      <c r="H926" s="33">
        <v>574.74</v>
      </c>
      <c r="I926" s="33">
        <v>554.63</v>
      </c>
      <c r="J926" s="33">
        <v>517.93000000000006</v>
      </c>
      <c r="K926" s="33">
        <v>497.92</v>
      </c>
      <c r="L926" s="33">
        <v>490.38</v>
      </c>
      <c r="M926" s="33">
        <v>485.19</v>
      </c>
      <c r="N926" s="33">
        <v>480.53</v>
      </c>
      <c r="O926" s="33">
        <v>479.51</v>
      </c>
      <c r="P926" s="33">
        <v>490.41</v>
      </c>
      <c r="Q926" s="33">
        <v>486.32</v>
      </c>
      <c r="R926" s="33">
        <v>486.62</v>
      </c>
      <c r="S926" s="33">
        <v>487.53</v>
      </c>
      <c r="T926" s="33">
        <v>491.17</v>
      </c>
      <c r="U926" s="33">
        <v>487.04</v>
      </c>
      <c r="V926" s="33">
        <v>491.63</v>
      </c>
      <c r="W926" s="33">
        <v>489.06</v>
      </c>
      <c r="X926" s="33">
        <v>488.43</v>
      </c>
      <c r="Y926" s="33">
        <v>497.42</v>
      </c>
    </row>
    <row r="927" spans="1:25" x14ac:dyDescent="0.2">
      <c r="A927" s="31">
        <v>42617</v>
      </c>
      <c r="B927" s="33">
        <v>515.52</v>
      </c>
      <c r="C927" s="33">
        <v>537.28</v>
      </c>
      <c r="D927" s="33">
        <v>548.54</v>
      </c>
      <c r="E927" s="33">
        <v>556.97</v>
      </c>
      <c r="F927" s="33">
        <v>563.18000000000006</v>
      </c>
      <c r="G927" s="33">
        <v>562.24</v>
      </c>
      <c r="H927" s="33">
        <v>554.82000000000005</v>
      </c>
      <c r="I927" s="33">
        <v>544.20000000000005</v>
      </c>
      <c r="J927" s="33">
        <v>504.1</v>
      </c>
      <c r="K927" s="33">
        <v>470.71</v>
      </c>
      <c r="L927" s="33">
        <v>455.57</v>
      </c>
      <c r="M927" s="33">
        <v>471.28</v>
      </c>
      <c r="N927" s="33">
        <v>465.09</v>
      </c>
      <c r="O927" s="33">
        <v>462.64</v>
      </c>
      <c r="P927" s="33">
        <v>458.76</v>
      </c>
      <c r="Q927" s="33">
        <v>457.66</v>
      </c>
      <c r="R927" s="33">
        <v>457.25</v>
      </c>
      <c r="S927" s="33">
        <v>456.01</v>
      </c>
      <c r="T927" s="33">
        <v>457.14</v>
      </c>
      <c r="U927" s="33">
        <v>456.53</v>
      </c>
      <c r="V927" s="33">
        <v>472.16</v>
      </c>
      <c r="W927" s="33">
        <v>472.53</v>
      </c>
      <c r="X927" s="33">
        <v>467.5</v>
      </c>
      <c r="Y927" s="33">
        <v>480.5</v>
      </c>
    </row>
    <row r="928" spans="1:25" x14ac:dyDescent="0.2">
      <c r="A928" s="31">
        <v>42618</v>
      </c>
      <c r="B928" s="33">
        <v>515.88</v>
      </c>
      <c r="C928" s="33">
        <v>543.39</v>
      </c>
      <c r="D928" s="33">
        <v>554.08000000000004</v>
      </c>
      <c r="E928" s="33">
        <v>563.30000000000007</v>
      </c>
      <c r="F928" s="33">
        <v>564.41</v>
      </c>
      <c r="G928" s="33">
        <v>557.76</v>
      </c>
      <c r="H928" s="33">
        <v>541.45000000000005</v>
      </c>
      <c r="I928" s="33">
        <v>515.29999999999995</v>
      </c>
      <c r="J928" s="33">
        <v>493.41</v>
      </c>
      <c r="K928" s="33">
        <v>491.65</v>
      </c>
      <c r="L928" s="33">
        <v>484.34</v>
      </c>
      <c r="M928" s="33">
        <v>485.1</v>
      </c>
      <c r="N928" s="33">
        <v>481.24</v>
      </c>
      <c r="O928" s="33">
        <v>482.78</v>
      </c>
      <c r="P928" s="33">
        <v>495.65</v>
      </c>
      <c r="Q928" s="33">
        <v>504.7</v>
      </c>
      <c r="R928" s="33">
        <v>510.62</v>
      </c>
      <c r="S928" s="33">
        <v>509.27000000000004</v>
      </c>
      <c r="T928" s="33">
        <v>508.47</v>
      </c>
      <c r="U928" s="33">
        <v>514.04999999999995</v>
      </c>
      <c r="V928" s="33">
        <v>512.12</v>
      </c>
      <c r="W928" s="33">
        <v>506.35</v>
      </c>
      <c r="X928" s="33">
        <v>502.92</v>
      </c>
      <c r="Y928" s="33">
        <v>510.44</v>
      </c>
    </row>
    <row r="929" spans="1:25" x14ac:dyDescent="0.2">
      <c r="A929" s="31">
        <v>42619</v>
      </c>
      <c r="B929" s="33">
        <v>512.75</v>
      </c>
      <c r="C929" s="33">
        <v>545.47</v>
      </c>
      <c r="D929" s="33">
        <v>567.35</v>
      </c>
      <c r="E929" s="33">
        <v>577.1</v>
      </c>
      <c r="F929" s="33">
        <v>577.89</v>
      </c>
      <c r="G929" s="33">
        <v>568.6</v>
      </c>
      <c r="H929" s="33">
        <v>542.39</v>
      </c>
      <c r="I929" s="33">
        <v>498.05</v>
      </c>
      <c r="J929" s="33">
        <v>465.58</v>
      </c>
      <c r="K929" s="33">
        <v>460.86</v>
      </c>
      <c r="L929" s="33">
        <v>463.42</v>
      </c>
      <c r="M929" s="33">
        <v>474.2</v>
      </c>
      <c r="N929" s="33">
        <v>466.83</v>
      </c>
      <c r="O929" s="33">
        <v>468.98</v>
      </c>
      <c r="P929" s="33">
        <v>468.78</v>
      </c>
      <c r="Q929" s="33">
        <v>469.8</v>
      </c>
      <c r="R929" s="33">
        <v>470.53</v>
      </c>
      <c r="S929" s="33">
        <v>468.68</v>
      </c>
      <c r="T929" s="33">
        <v>471.98</v>
      </c>
      <c r="U929" s="33">
        <v>480.22</v>
      </c>
      <c r="V929" s="33">
        <v>495.59</v>
      </c>
      <c r="W929" s="33">
        <v>490.62</v>
      </c>
      <c r="X929" s="33">
        <v>468.4</v>
      </c>
      <c r="Y929" s="33">
        <v>478.33</v>
      </c>
    </row>
    <row r="930" spans="1:25" x14ac:dyDescent="0.2">
      <c r="A930" s="31">
        <v>42620</v>
      </c>
      <c r="B930" s="33">
        <v>518.54</v>
      </c>
      <c r="C930" s="33">
        <v>549.72</v>
      </c>
      <c r="D930" s="33">
        <v>566.21</v>
      </c>
      <c r="E930" s="33">
        <v>575.53</v>
      </c>
      <c r="F930" s="33">
        <v>578.41999999999996</v>
      </c>
      <c r="G930" s="33">
        <v>569.99</v>
      </c>
      <c r="H930" s="33">
        <v>544.79999999999995</v>
      </c>
      <c r="I930" s="33">
        <v>516.61</v>
      </c>
      <c r="J930" s="33">
        <v>496.33</v>
      </c>
      <c r="K930" s="33">
        <v>502.08</v>
      </c>
      <c r="L930" s="33">
        <v>494.22</v>
      </c>
      <c r="M930" s="33">
        <v>511.99</v>
      </c>
      <c r="N930" s="33">
        <v>499.48</v>
      </c>
      <c r="O930" s="33">
        <v>502.76</v>
      </c>
      <c r="P930" s="33">
        <v>491.84</v>
      </c>
      <c r="Q930" s="33">
        <v>478.61</v>
      </c>
      <c r="R930" s="33">
        <v>525.91999999999996</v>
      </c>
      <c r="S930" s="33">
        <v>503.85</v>
      </c>
      <c r="T930" s="33">
        <v>506.85</v>
      </c>
      <c r="U930" s="33">
        <v>513.48</v>
      </c>
      <c r="V930" s="33">
        <v>526.58000000000004</v>
      </c>
      <c r="W930" s="33">
        <v>496.76</v>
      </c>
      <c r="X930" s="33">
        <v>479.26</v>
      </c>
      <c r="Y930" s="33">
        <v>493.63</v>
      </c>
    </row>
    <row r="931" spans="1:25" x14ac:dyDescent="0.2">
      <c r="A931" s="31">
        <v>42621</v>
      </c>
      <c r="B931" s="33">
        <v>516.86</v>
      </c>
      <c r="C931" s="33">
        <v>543.98</v>
      </c>
      <c r="D931" s="33">
        <v>565.07000000000005</v>
      </c>
      <c r="E931" s="33">
        <v>573.95000000000005</v>
      </c>
      <c r="F931" s="33">
        <v>576.65</v>
      </c>
      <c r="G931" s="33">
        <v>578.54</v>
      </c>
      <c r="H931" s="33">
        <v>565.79</v>
      </c>
      <c r="I931" s="33">
        <v>538.91</v>
      </c>
      <c r="J931" s="33">
        <v>500.89</v>
      </c>
      <c r="K931" s="33">
        <v>473.38</v>
      </c>
      <c r="L931" s="33">
        <v>454.81</v>
      </c>
      <c r="M931" s="33">
        <v>470.36</v>
      </c>
      <c r="N931" s="33">
        <v>479.91</v>
      </c>
      <c r="O931" s="33">
        <v>483.05</v>
      </c>
      <c r="P931" s="33">
        <v>477.74</v>
      </c>
      <c r="Q931" s="33">
        <v>478.18</v>
      </c>
      <c r="R931" s="33">
        <v>477.99</v>
      </c>
      <c r="S931" s="33">
        <v>446.53</v>
      </c>
      <c r="T931" s="33">
        <v>448.72</v>
      </c>
      <c r="U931" s="33">
        <v>456.25</v>
      </c>
      <c r="V931" s="33">
        <v>470.55</v>
      </c>
      <c r="W931" s="33">
        <v>467.64</v>
      </c>
      <c r="X931" s="33">
        <v>457.47</v>
      </c>
      <c r="Y931" s="33">
        <v>478.04</v>
      </c>
    </row>
    <row r="932" spans="1:25" x14ac:dyDescent="0.2">
      <c r="A932" s="31">
        <v>42622</v>
      </c>
      <c r="B932" s="33">
        <v>519.65</v>
      </c>
      <c r="C932" s="33">
        <v>547.6</v>
      </c>
      <c r="D932" s="33">
        <v>571.95000000000005</v>
      </c>
      <c r="E932" s="33">
        <v>581.4</v>
      </c>
      <c r="F932" s="33">
        <v>581.57000000000005</v>
      </c>
      <c r="G932" s="33">
        <v>572.27</v>
      </c>
      <c r="H932" s="33">
        <v>542.91999999999996</v>
      </c>
      <c r="I932" s="33">
        <v>504.74</v>
      </c>
      <c r="J932" s="33">
        <v>469.68</v>
      </c>
      <c r="K932" s="33">
        <v>455.81</v>
      </c>
      <c r="L932" s="33">
        <v>455.06</v>
      </c>
      <c r="M932" s="33">
        <v>444.13</v>
      </c>
      <c r="N932" s="33">
        <v>439.94</v>
      </c>
      <c r="O932" s="33">
        <v>442.19</v>
      </c>
      <c r="P932" s="33">
        <v>439.16</v>
      </c>
      <c r="Q932" s="33">
        <v>468.65</v>
      </c>
      <c r="R932" s="33">
        <v>499.74</v>
      </c>
      <c r="S932" s="33">
        <v>473.33</v>
      </c>
      <c r="T932" s="33">
        <v>449.23</v>
      </c>
      <c r="U932" s="33">
        <v>445.8</v>
      </c>
      <c r="V932" s="33">
        <v>449.46</v>
      </c>
      <c r="W932" s="33">
        <v>446.12</v>
      </c>
      <c r="X932" s="33">
        <v>446.83</v>
      </c>
      <c r="Y932" s="33">
        <v>480.14</v>
      </c>
    </row>
    <row r="933" spans="1:25" x14ac:dyDescent="0.2">
      <c r="A933" s="31">
        <v>42623</v>
      </c>
      <c r="B933" s="33">
        <v>523.62</v>
      </c>
      <c r="C933" s="33">
        <v>552.70000000000005</v>
      </c>
      <c r="D933" s="33">
        <v>572.03</v>
      </c>
      <c r="E933" s="33">
        <v>574.61</v>
      </c>
      <c r="F933" s="33">
        <v>575.03</v>
      </c>
      <c r="G933" s="33">
        <v>572.56000000000006</v>
      </c>
      <c r="H933" s="33">
        <v>562.16999999999996</v>
      </c>
      <c r="I933" s="33">
        <v>542.63</v>
      </c>
      <c r="J933" s="33">
        <v>495.36</v>
      </c>
      <c r="K933" s="33">
        <v>464.09</v>
      </c>
      <c r="L933" s="33">
        <v>448.96</v>
      </c>
      <c r="M933" s="33">
        <v>441.72</v>
      </c>
      <c r="N933" s="33">
        <v>452.58</v>
      </c>
      <c r="O933" s="33">
        <v>449.49</v>
      </c>
      <c r="P933" s="33">
        <v>460.34</v>
      </c>
      <c r="Q933" s="33">
        <v>464.38</v>
      </c>
      <c r="R933" s="33">
        <v>465.32</v>
      </c>
      <c r="S933" s="33">
        <v>468.16</v>
      </c>
      <c r="T933" s="33">
        <v>458.12</v>
      </c>
      <c r="U933" s="33">
        <v>450.67</v>
      </c>
      <c r="V933" s="33">
        <v>448.47</v>
      </c>
      <c r="W933" s="33">
        <v>445.79</v>
      </c>
      <c r="X933" s="33">
        <v>465.04</v>
      </c>
      <c r="Y933" s="33">
        <v>490.9</v>
      </c>
    </row>
    <row r="934" spans="1:25" x14ac:dyDescent="0.2">
      <c r="A934" s="31">
        <v>42624</v>
      </c>
      <c r="B934" s="33">
        <v>508.12</v>
      </c>
      <c r="C934" s="33">
        <v>539.15</v>
      </c>
      <c r="D934" s="33">
        <v>562.16999999999996</v>
      </c>
      <c r="E934" s="33">
        <v>569.94000000000005</v>
      </c>
      <c r="F934" s="33">
        <v>569.56000000000006</v>
      </c>
      <c r="G934" s="33">
        <v>568.33000000000004</v>
      </c>
      <c r="H934" s="33">
        <v>561.23</v>
      </c>
      <c r="I934" s="33">
        <v>541.09</v>
      </c>
      <c r="J934" s="33">
        <v>500.79</v>
      </c>
      <c r="K934" s="33">
        <v>473.71</v>
      </c>
      <c r="L934" s="33">
        <v>462.48</v>
      </c>
      <c r="M934" s="33">
        <v>480.47</v>
      </c>
      <c r="N934" s="33">
        <v>477.89</v>
      </c>
      <c r="O934" s="33">
        <v>476.29</v>
      </c>
      <c r="P934" s="33">
        <v>484.3</v>
      </c>
      <c r="Q934" s="33">
        <v>482.2</v>
      </c>
      <c r="R934" s="33">
        <v>479.87</v>
      </c>
      <c r="S934" s="33">
        <v>485.14</v>
      </c>
      <c r="T934" s="33">
        <v>477.9</v>
      </c>
      <c r="U934" s="33">
        <v>453.68</v>
      </c>
      <c r="V934" s="33">
        <v>472.18</v>
      </c>
      <c r="W934" s="33">
        <v>489.68</v>
      </c>
      <c r="X934" s="33">
        <v>473.77</v>
      </c>
      <c r="Y934" s="33">
        <v>480.37</v>
      </c>
    </row>
    <row r="935" spans="1:25" x14ac:dyDescent="0.2">
      <c r="A935" s="31">
        <v>42625</v>
      </c>
      <c r="B935" s="33">
        <v>503.22</v>
      </c>
      <c r="C935" s="33">
        <v>533.24</v>
      </c>
      <c r="D935" s="33">
        <v>548.38</v>
      </c>
      <c r="E935" s="33">
        <v>555.63</v>
      </c>
      <c r="F935" s="33">
        <v>554.26</v>
      </c>
      <c r="G935" s="33">
        <v>545.73</v>
      </c>
      <c r="H935" s="33">
        <v>515.32000000000005</v>
      </c>
      <c r="I935" s="33">
        <v>480.85</v>
      </c>
      <c r="J935" s="33">
        <v>460.17</v>
      </c>
      <c r="K935" s="33">
        <v>458.85</v>
      </c>
      <c r="L935" s="33">
        <v>453.11</v>
      </c>
      <c r="M935" s="33">
        <v>448.06</v>
      </c>
      <c r="N935" s="33">
        <v>445.05</v>
      </c>
      <c r="O935" s="33">
        <v>446.18</v>
      </c>
      <c r="P935" s="33">
        <v>451</v>
      </c>
      <c r="Q935" s="33">
        <v>448.53</v>
      </c>
      <c r="R935" s="33">
        <v>448.95</v>
      </c>
      <c r="S935" s="33">
        <v>447.73</v>
      </c>
      <c r="T935" s="33">
        <v>450.64</v>
      </c>
      <c r="U935" s="33">
        <v>455.2</v>
      </c>
      <c r="V935" s="33">
        <v>463.55</v>
      </c>
      <c r="W935" s="33">
        <v>447.6</v>
      </c>
      <c r="X935" s="33">
        <v>438.59</v>
      </c>
      <c r="Y935" s="33">
        <v>459.96</v>
      </c>
    </row>
    <row r="936" spans="1:25" x14ac:dyDescent="0.2">
      <c r="A936" s="31">
        <v>42626</v>
      </c>
      <c r="B936" s="33">
        <v>512.49</v>
      </c>
      <c r="C936" s="33">
        <v>540.29999999999995</v>
      </c>
      <c r="D936" s="33">
        <v>554.76</v>
      </c>
      <c r="E936" s="33">
        <v>574.39</v>
      </c>
      <c r="F936" s="33">
        <v>575.41999999999996</v>
      </c>
      <c r="G936" s="33">
        <v>568.93000000000006</v>
      </c>
      <c r="H936" s="33">
        <v>538.75</v>
      </c>
      <c r="I936" s="33">
        <v>512.84</v>
      </c>
      <c r="J936" s="33">
        <v>505.56</v>
      </c>
      <c r="K936" s="33">
        <v>475.72</v>
      </c>
      <c r="L936" s="33">
        <v>471.11</v>
      </c>
      <c r="M936" s="33">
        <v>491.85</v>
      </c>
      <c r="N936" s="33">
        <v>489.38</v>
      </c>
      <c r="O936" s="33">
        <v>491.05</v>
      </c>
      <c r="P936" s="33">
        <v>485.01</v>
      </c>
      <c r="Q936" s="33">
        <v>483.27</v>
      </c>
      <c r="R936" s="33">
        <v>481.92</v>
      </c>
      <c r="S936" s="33">
        <v>485.71</v>
      </c>
      <c r="T936" s="33">
        <v>491.2</v>
      </c>
      <c r="U936" s="33">
        <v>498.64</v>
      </c>
      <c r="V936" s="33">
        <v>486.81</v>
      </c>
      <c r="W936" s="33">
        <v>480.97</v>
      </c>
      <c r="X936" s="33">
        <v>498.1</v>
      </c>
      <c r="Y936" s="33">
        <v>504.02000000000004</v>
      </c>
    </row>
    <row r="937" spans="1:25" x14ac:dyDescent="0.2">
      <c r="A937" s="31">
        <v>42627</v>
      </c>
      <c r="B937" s="33">
        <v>535.1</v>
      </c>
      <c r="C937" s="33">
        <v>565.19000000000005</v>
      </c>
      <c r="D937" s="33">
        <v>586.23</v>
      </c>
      <c r="E937" s="33">
        <v>595.24</v>
      </c>
      <c r="F937" s="33">
        <v>595.76</v>
      </c>
      <c r="G937" s="33">
        <v>587.03</v>
      </c>
      <c r="H937" s="33">
        <v>559.85</v>
      </c>
      <c r="I937" s="33">
        <v>517.51</v>
      </c>
      <c r="J937" s="33">
        <v>484.06</v>
      </c>
      <c r="K937" s="33">
        <v>470.06</v>
      </c>
      <c r="L937" s="33">
        <v>460.01</v>
      </c>
      <c r="M937" s="33">
        <v>456.63</v>
      </c>
      <c r="N937" s="33">
        <v>474.3</v>
      </c>
      <c r="O937" s="33">
        <v>474.18</v>
      </c>
      <c r="P937" s="33">
        <v>478.77</v>
      </c>
      <c r="Q937" s="33">
        <v>468.76</v>
      </c>
      <c r="R937" s="33">
        <v>459.16</v>
      </c>
      <c r="S937" s="33">
        <v>450.11</v>
      </c>
      <c r="T937" s="33">
        <v>446.36</v>
      </c>
      <c r="U937" s="33">
        <v>444.76</v>
      </c>
      <c r="V937" s="33">
        <v>448.62</v>
      </c>
      <c r="W937" s="33">
        <v>441.44</v>
      </c>
      <c r="X937" s="33">
        <v>452.55</v>
      </c>
      <c r="Y937" s="33">
        <v>494.55</v>
      </c>
    </row>
    <row r="938" spans="1:25" x14ac:dyDescent="0.2">
      <c r="A938" s="31">
        <v>42628</v>
      </c>
      <c r="B938" s="33">
        <v>539.81000000000006</v>
      </c>
      <c r="C938" s="33">
        <v>571</v>
      </c>
      <c r="D938" s="33">
        <v>589.26</v>
      </c>
      <c r="E938" s="33">
        <v>597.79</v>
      </c>
      <c r="F938" s="33">
        <v>597.53</v>
      </c>
      <c r="G938" s="33">
        <v>588.02</v>
      </c>
      <c r="H938" s="33">
        <v>557.38</v>
      </c>
      <c r="I938" s="33">
        <v>515.13</v>
      </c>
      <c r="J938" s="33">
        <v>484.38</v>
      </c>
      <c r="K938" s="33">
        <v>473.28</v>
      </c>
      <c r="L938" s="33">
        <v>455.47</v>
      </c>
      <c r="M938" s="33">
        <v>451.28</v>
      </c>
      <c r="N938" s="33">
        <v>469.73</v>
      </c>
      <c r="O938" s="33">
        <v>470.12</v>
      </c>
      <c r="P938" s="33">
        <v>475.71</v>
      </c>
      <c r="Q938" s="33">
        <v>479.4</v>
      </c>
      <c r="R938" s="33">
        <v>470.72</v>
      </c>
      <c r="S938" s="33">
        <v>466.46</v>
      </c>
      <c r="T938" s="33">
        <v>457.57</v>
      </c>
      <c r="U938" s="33">
        <v>448.46</v>
      </c>
      <c r="V938" s="33">
        <v>453.59</v>
      </c>
      <c r="W938" s="33">
        <v>446.66</v>
      </c>
      <c r="X938" s="33">
        <v>463.78</v>
      </c>
      <c r="Y938" s="33">
        <v>508.57</v>
      </c>
    </row>
    <row r="939" spans="1:25" x14ac:dyDescent="0.2">
      <c r="A939" s="31">
        <v>42629</v>
      </c>
      <c r="B939" s="33">
        <v>543.21</v>
      </c>
      <c r="C939" s="33">
        <v>558.23</v>
      </c>
      <c r="D939" s="33">
        <v>572.61</v>
      </c>
      <c r="E939" s="33">
        <v>577.76</v>
      </c>
      <c r="F939" s="33">
        <v>576.63</v>
      </c>
      <c r="G939" s="33">
        <v>570.71</v>
      </c>
      <c r="H939" s="33">
        <v>540.59</v>
      </c>
      <c r="I939" s="33">
        <v>500.37</v>
      </c>
      <c r="J939" s="33">
        <v>480.74</v>
      </c>
      <c r="K939" s="33">
        <v>458.9</v>
      </c>
      <c r="L939" s="33">
        <v>447.08</v>
      </c>
      <c r="M939" s="33">
        <v>435.04</v>
      </c>
      <c r="N939" s="33">
        <v>438.89</v>
      </c>
      <c r="O939" s="33">
        <v>437.79</v>
      </c>
      <c r="P939" s="33">
        <v>438.63</v>
      </c>
      <c r="Q939" s="33">
        <v>441.15</v>
      </c>
      <c r="R939" s="33">
        <v>444.23</v>
      </c>
      <c r="S939" s="33">
        <v>443.78</v>
      </c>
      <c r="T939" s="33">
        <v>440.7</v>
      </c>
      <c r="U939" s="33">
        <v>437.68</v>
      </c>
      <c r="V939" s="33">
        <v>441.34</v>
      </c>
      <c r="W939" s="33">
        <v>431.16</v>
      </c>
      <c r="X939" s="33">
        <v>440.97</v>
      </c>
      <c r="Y939" s="33">
        <v>486.95</v>
      </c>
    </row>
    <row r="940" spans="1:25" x14ac:dyDescent="0.2">
      <c r="A940" s="31">
        <v>42630</v>
      </c>
      <c r="B940" s="33">
        <v>525.26</v>
      </c>
      <c r="C940" s="33">
        <v>557.27</v>
      </c>
      <c r="D940" s="33">
        <v>575.41999999999996</v>
      </c>
      <c r="E940" s="33">
        <v>579.27</v>
      </c>
      <c r="F940" s="33">
        <v>581.01</v>
      </c>
      <c r="G940" s="33">
        <v>578.59</v>
      </c>
      <c r="H940" s="33">
        <v>568.12</v>
      </c>
      <c r="I940" s="33">
        <v>539</v>
      </c>
      <c r="J940" s="33">
        <v>497.65</v>
      </c>
      <c r="K940" s="33">
        <v>467.62</v>
      </c>
      <c r="L940" s="33">
        <v>448.5</v>
      </c>
      <c r="M940" s="33">
        <v>450.33</v>
      </c>
      <c r="N940" s="33">
        <v>455.88</v>
      </c>
      <c r="O940" s="33">
        <v>459.06</v>
      </c>
      <c r="P940" s="33">
        <v>460.69</v>
      </c>
      <c r="Q940" s="33">
        <v>461.82</v>
      </c>
      <c r="R940" s="33">
        <v>466.86</v>
      </c>
      <c r="S940" s="33">
        <v>465.99</v>
      </c>
      <c r="T940" s="33">
        <v>462.47</v>
      </c>
      <c r="U940" s="33">
        <v>453.77</v>
      </c>
      <c r="V940" s="33">
        <v>451.13</v>
      </c>
      <c r="W940" s="33">
        <v>445.99</v>
      </c>
      <c r="X940" s="33">
        <v>463.09</v>
      </c>
      <c r="Y940" s="33">
        <v>485.56</v>
      </c>
    </row>
    <row r="941" spans="1:25" x14ac:dyDescent="0.2">
      <c r="A941" s="31">
        <v>42631</v>
      </c>
      <c r="B941" s="33">
        <v>520.57000000000005</v>
      </c>
      <c r="C941" s="33">
        <v>550.21</v>
      </c>
      <c r="D941" s="33">
        <v>564.08000000000004</v>
      </c>
      <c r="E941" s="33">
        <v>571.18000000000006</v>
      </c>
      <c r="F941" s="33">
        <v>573.62</v>
      </c>
      <c r="G941" s="33">
        <v>575.34</v>
      </c>
      <c r="H941" s="33">
        <v>565.57000000000005</v>
      </c>
      <c r="I941" s="33">
        <v>543.23</v>
      </c>
      <c r="J941" s="33">
        <v>500.41</v>
      </c>
      <c r="K941" s="33">
        <v>444.06</v>
      </c>
      <c r="L941" s="33">
        <v>411.89</v>
      </c>
      <c r="M941" s="33">
        <v>402.68</v>
      </c>
      <c r="N941" s="33">
        <v>401.84</v>
      </c>
      <c r="O941" s="33">
        <v>411.15</v>
      </c>
      <c r="P941" s="33">
        <v>417.43</v>
      </c>
      <c r="Q941" s="33">
        <v>419.17</v>
      </c>
      <c r="R941" s="33">
        <v>418.68</v>
      </c>
      <c r="S941" s="33">
        <v>417.89</v>
      </c>
      <c r="T941" s="33">
        <v>427.84</v>
      </c>
      <c r="U941" s="33">
        <v>459.79</v>
      </c>
      <c r="V941" s="33">
        <v>475.73</v>
      </c>
      <c r="W941" s="33">
        <v>468.94</v>
      </c>
      <c r="X941" s="33">
        <v>471.17</v>
      </c>
      <c r="Y941" s="33">
        <v>472.97</v>
      </c>
    </row>
    <row r="942" spans="1:25" x14ac:dyDescent="0.2">
      <c r="A942" s="31">
        <v>42632</v>
      </c>
      <c r="B942" s="33">
        <v>503.36</v>
      </c>
      <c r="C942" s="33">
        <v>536.59</v>
      </c>
      <c r="D942" s="33">
        <v>555.25</v>
      </c>
      <c r="E942" s="33">
        <v>556.49</v>
      </c>
      <c r="F942" s="33">
        <v>560.38</v>
      </c>
      <c r="G942" s="33">
        <v>551.07000000000005</v>
      </c>
      <c r="H942" s="33">
        <v>517.36</v>
      </c>
      <c r="I942" s="33">
        <v>480.04</v>
      </c>
      <c r="J942" s="33">
        <v>465.26</v>
      </c>
      <c r="K942" s="33">
        <v>462.81</v>
      </c>
      <c r="L942" s="33">
        <v>465.13</v>
      </c>
      <c r="M942" s="33">
        <v>464.45</v>
      </c>
      <c r="N942" s="33">
        <v>460.83</v>
      </c>
      <c r="O942" s="33">
        <v>462.31</v>
      </c>
      <c r="P942" s="33">
        <v>458.44</v>
      </c>
      <c r="Q942" s="33">
        <v>462.23</v>
      </c>
      <c r="R942" s="33">
        <v>461.82</v>
      </c>
      <c r="S942" s="33">
        <v>456.49</v>
      </c>
      <c r="T942" s="33">
        <v>465.14</v>
      </c>
      <c r="U942" s="33">
        <v>481.42</v>
      </c>
      <c r="V942" s="33">
        <v>491.27</v>
      </c>
      <c r="W942" s="33">
        <v>477.31</v>
      </c>
      <c r="X942" s="33">
        <v>450.14</v>
      </c>
      <c r="Y942" s="33">
        <v>446.59</v>
      </c>
    </row>
    <row r="943" spans="1:25" x14ac:dyDescent="0.2">
      <c r="A943" s="31">
        <v>42633</v>
      </c>
      <c r="B943" s="33">
        <v>478.11</v>
      </c>
      <c r="C943" s="33">
        <v>512.95000000000005</v>
      </c>
      <c r="D943" s="33">
        <v>529.29999999999995</v>
      </c>
      <c r="E943" s="33">
        <v>534.66999999999996</v>
      </c>
      <c r="F943" s="33">
        <v>532.26</v>
      </c>
      <c r="G943" s="33">
        <v>552.56000000000006</v>
      </c>
      <c r="H943" s="33">
        <v>519.49</v>
      </c>
      <c r="I943" s="33">
        <v>478.19</v>
      </c>
      <c r="J943" s="33">
        <v>458.36</v>
      </c>
      <c r="K943" s="33">
        <v>456.25</v>
      </c>
      <c r="L943" s="33">
        <v>452.39</v>
      </c>
      <c r="M943" s="33">
        <v>451.65</v>
      </c>
      <c r="N943" s="33">
        <v>449.49</v>
      </c>
      <c r="O943" s="33">
        <v>448.31</v>
      </c>
      <c r="P943" s="33">
        <v>448.97</v>
      </c>
      <c r="Q943" s="33">
        <v>451.02</v>
      </c>
      <c r="R943" s="33">
        <v>451.15</v>
      </c>
      <c r="S943" s="33">
        <v>451.09</v>
      </c>
      <c r="T943" s="33">
        <v>455.29</v>
      </c>
      <c r="U943" s="33">
        <v>463.6</v>
      </c>
      <c r="V943" s="33">
        <v>467.53</v>
      </c>
      <c r="W943" s="33">
        <v>457.09</v>
      </c>
      <c r="X943" s="33">
        <v>457.72</v>
      </c>
      <c r="Y943" s="33">
        <v>487.92</v>
      </c>
    </row>
    <row r="944" spans="1:25" x14ac:dyDescent="0.2">
      <c r="A944" s="31">
        <v>42634</v>
      </c>
      <c r="B944" s="33">
        <v>490.78</v>
      </c>
      <c r="C944" s="33">
        <v>529.70000000000005</v>
      </c>
      <c r="D944" s="33">
        <v>545.66999999999996</v>
      </c>
      <c r="E944" s="33">
        <v>551.4</v>
      </c>
      <c r="F944" s="33">
        <v>551.14</v>
      </c>
      <c r="G944" s="33">
        <v>539.85</v>
      </c>
      <c r="H944" s="33">
        <v>506.89</v>
      </c>
      <c r="I944" s="33">
        <v>469.16</v>
      </c>
      <c r="J944" s="33">
        <v>456.05</v>
      </c>
      <c r="K944" s="33">
        <v>455.07</v>
      </c>
      <c r="L944" s="33">
        <v>453.76</v>
      </c>
      <c r="M944" s="33">
        <v>455.08</v>
      </c>
      <c r="N944" s="33">
        <v>451.89</v>
      </c>
      <c r="O944" s="33">
        <v>452.11</v>
      </c>
      <c r="P944" s="33">
        <v>448.89</v>
      </c>
      <c r="Q944" s="33">
        <v>449.85</v>
      </c>
      <c r="R944" s="33">
        <v>448.31</v>
      </c>
      <c r="S944" s="33">
        <v>446.97</v>
      </c>
      <c r="T944" s="33">
        <v>452.71</v>
      </c>
      <c r="U944" s="33">
        <v>472.82</v>
      </c>
      <c r="V944" s="33">
        <v>465.3</v>
      </c>
      <c r="W944" s="33">
        <v>457.54</v>
      </c>
      <c r="X944" s="33">
        <v>459.13</v>
      </c>
      <c r="Y944" s="33">
        <v>481.01</v>
      </c>
    </row>
    <row r="945" spans="1:25" x14ac:dyDescent="0.2">
      <c r="A945" s="31">
        <v>42635</v>
      </c>
      <c r="B945" s="33">
        <v>531.43000000000006</v>
      </c>
      <c r="C945" s="33">
        <v>555.71</v>
      </c>
      <c r="D945" s="33">
        <v>573.20000000000005</v>
      </c>
      <c r="E945" s="33">
        <v>575.26</v>
      </c>
      <c r="F945" s="33">
        <v>575.41</v>
      </c>
      <c r="G945" s="33">
        <v>563.23</v>
      </c>
      <c r="H945" s="33">
        <v>542.21</v>
      </c>
      <c r="I945" s="33">
        <v>504.46</v>
      </c>
      <c r="J945" s="33">
        <v>492.63</v>
      </c>
      <c r="K945" s="33">
        <v>494.97</v>
      </c>
      <c r="L945" s="33">
        <v>494.58</v>
      </c>
      <c r="M945" s="33">
        <v>488.66</v>
      </c>
      <c r="N945" s="33">
        <v>487.74</v>
      </c>
      <c r="O945" s="33">
        <v>495.89</v>
      </c>
      <c r="P945" s="33">
        <v>496.39</v>
      </c>
      <c r="Q945" s="33">
        <v>500.63</v>
      </c>
      <c r="R945" s="33">
        <v>503.17</v>
      </c>
      <c r="S945" s="33">
        <v>494.32</v>
      </c>
      <c r="T945" s="33">
        <v>495.24</v>
      </c>
      <c r="U945" s="33">
        <v>517.44000000000005</v>
      </c>
      <c r="V945" s="33">
        <v>527.97</v>
      </c>
      <c r="W945" s="33">
        <v>521.22</v>
      </c>
      <c r="X945" s="33">
        <v>501.58</v>
      </c>
      <c r="Y945" s="33">
        <v>517.99</v>
      </c>
    </row>
    <row r="946" spans="1:25" x14ac:dyDescent="0.2">
      <c r="A946" s="31">
        <v>42636</v>
      </c>
      <c r="B946" s="33">
        <v>526.6</v>
      </c>
      <c r="C946" s="33">
        <v>553.85</v>
      </c>
      <c r="D946" s="33">
        <v>572.39</v>
      </c>
      <c r="E946" s="33">
        <v>577.36</v>
      </c>
      <c r="F946" s="33">
        <v>575.21</v>
      </c>
      <c r="G946" s="33">
        <v>565.96</v>
      </c>
      <c r="H946" s="33">
        <v>539.84</v>
      </c>
      <c r="I946" s="33">
        <v>509.36</v>
      </c>
      <c r="J946" s="33">
        <v>501.72</v>
      </c>
      <c r="K946" s="33">
        <v>503</v>
      </c>
      <c r="L946" s="33">
        <v>521.12</v>
      </c>
      <c r="M946" s="33">
        <v>534.82000000000005</v>
      </c>
      <c r="N946" s="33">
        <v>524.13</v>
      </c>
      <c r="O946" s="33">
        <v>522.47</v>
      </c>
      <c r="P946" s="33">
        <v>524.57000000000005</v>
      </c>
      <c r="Q946" s="33">
        <v>526.78</v>
      </c>
      <c r="R946" s="33">
        <v>522.07000000000005</v>
      </c>
      <c r="S946" s="33">
        <v>518.41</v>
      </c>
      <c r="T946" s="33">
        <v>501.5</v>
      </c>
      <c r="U946" s="33">
        <v>499.98</v>
      </c>
      <c r="V946" s="33">
        <v>500.28</v>
      </c>
      <c r="W946" s="33">
        <v>498.63</v>
      </c>
      <c r="X946" s="33">
        <v>516.70000000000005</v>
      </c>
      <c r="Y946" s="33">
        <v>538.18000000000006</v>
      </c>
    </row>
    <row r="947" spans="1:25" x14ac:dyDescent="0.2">
      <c r="A947" s="31">
        <v>42637</v>
      </c>
      <c r="B947" s="33">
        <v>519.75</v>
      </c>
      <c r="C947" s="33">
        <v>552.41999999999996</v>
      </c>
      <c r="D947" s="33">
        <v>572.19000000000005</v>
      </c>
      <c r="E947" s="33">
        <v>576.32000000000005</v>
      </c>
      <c r="F947" s="33">
        <v>579.52</v>
      </c>
      <c r="G947" s="33">
        <v>576.56000000000006</v>
      </c>
      <c r="H947" s="33">
        <v>560.16999999999996</v>
      </c>
      <c r="I947" s="33">
        <v>531.41999999999996</v>
      </c>
      <c r="J947" s="33">
        <v>494.68</v>
      </c>
      <c r="K947" s="33">
        <v>488.78</v>
      </c>
      <c r="L947" s="33">
        <v>501.05</v>
      </c>
      <c r="M947" s="33">
        <v>518.91999999999996</v>
      </c>
      <c r="N947" s="33">
        <v>508.06</v>
      </c>
      <c r="O947" s="33">
        <v>471.78</v>
      </c>
      <c r="P947" s="33">
        <v>468.93</v>
      </c>
      <c r="Q947" s="33">
        <v>465.35</v>
      </c>
      <c r="R947" s="33">
        <v>464.22</v>
      </c>
      <c r="S947" s="33">
        <v>468.04</v>
      </c>
      <c r="T947" s="33">
        <v>474.75</v>
      </c>
      <c r="U947" s="33">
        <v>491.73</v>
      </c>
      <c r="V947" s="33">
        <v>505.35</v>
      </c>
      <c r="W947" s="33">
        <v>498.44</v>
      </c>
      <c r="X947" s="33">
        <v>483.8</v>
      </c>
      <c r="Y947" s="33">
        <v>507.38</v>
      </c>
    </row>
    <row r="948" spans="1:25" x14ac:dyDescent="0.2">
      <c r="A948" s="31">
        <v>42638</v>
      </c>
      <c r="B948" s="33">
        <v>520.13</v>
      </c>
      <c r="C948" s="33">
        <v>553.05000000000007</v>
      </c>
      <c r="D948" s="33">
        <v>574.66</v>
      </c>
      <c r="E948" s="33">
        <v>575.44000000000005</v>
      </c>
      <c r="F948" s="33">
        <v>574.01</v>
      </c>
      <c r="G948" s="33">
        <v>572.83000000000004</v>
      </c>
      <c r="H948" s="33">
        <v>563.44000000000005</v>
      </c>
      <c r="I948" s="33">
        <v>540.49</v>
      </c>
      <c r="J948" s="33">
        <v>503.56</v>
      </c>
      <c r="K948" s="33">
        <v>484.6</v>
      </c>
      <c r="L948" s="33">
        <v>468.47</v>
      </c>
      <c r="M948" s="33">
        <v>475.18</v>
      </c>
      <c r="N948" s="33">
        <v>469.95</v>
      </c>
      <c r="O948" s="33">
        <v>472.37</v>
      </c>
      <c r="P948" s="33">
        <v>475.5</v>
      </c>
      <c r="Q948" s="33">
        <v>477.52</v>
      </c>
      <c r="R948" s="33">
        <v>483.66</v>
      </c>
      <c r="S948" s="33">
        <v>480.53</v>
      </c>
      <c r="T948" s="33">
        <v>473.2</v>
      </c>
      <c r="U948" s="33">
        <v>481.45</v>
      </c>
      <c r="V948" s="33">
        <v>481.13</v>
      </c>
      <c r="W948" s="33">
        <v>474.62</v>
      </c>
      <c r="X948" s="33">
        <v>480.51</v>
      </c>
      <c r="Y948" s="33">
        <v>502.09</v>
      </c>
    </row>
    <row r="949" spans="1:25" x14ac:dyDescent="0.2">
      <c r="A949" s="31">
        <v>42639</v>
      </c>
      <c r="B949" s="33">
        <v>522.52</v>
      </c>
      <c r="C949" s="33">
        <v>553.96</v>
      </c>
      <c r="D949" s="33">
        <v>571.79</v>
      </c>
      <c r="E949" s="33">
        <v>573.07000000000005</v>
      </c>
      <c r="F949" s="33">
        <v>569.08000000000004</v>
      </c>
      <c r="G949" s="33">
        <v>567.19000000000005</v>
      </c>
      <c r="H949" s="33">
        <v>535.41999999999996</v>
      </c>
      <c r="I949" s="33">
        <v>493.86</v>
      </c>
      <c r="J949" s="33">
        <v>470.8</v>
      </c>
      <c r="K949" s="33">
        <v>465.43</v>
      </c>
      <c r="L949" s="33">
        <v>463.38</v>
      </c>
      <c r="M949" s="33">
        <v>468.98</v>
      </c>
      <c r="N949" s="33">
        <v>474.62</v>
      </c>
      <c r="O949" s="33">
        <v>474.39</v>
      </c>
      <c r="P949" s="33">
        <v>472.31</v>
      </c>
      <c r="Q949" s="33">
        <v>476.87</v>
      </c>
      <c r="R949" s="33">
        <v>482.04</v>
      </c>
      <c r="S949" s="33">
        <v>487.06</v>
      </c>
      <c r="T949" s="33">
        <v>470.9</v>
      </c>
      <c r="U949" s="33">
        <v>454.57</v>
      </c>
      <c r="V949" s="33">
        <v>459.28</v>
      </c>
      <c r="W949" s="33">
        <v>454.48</v>
      </c>
      <c r="X949" s="33">
        <v>474.02</v>
      </c>
      <c r="Y949" s="33">
        <v>506.94</v>
      </c>
    </row>
    <row r="950" spans="1:25" x14ac:dyDescent="0.2">
      <c r="A950" s="31">
        <v>42640</v>
      </c>
      <c r="B950" s="33">
        <v>522.12</v>
      </c>
      <c r="C950" s="33">
        <v>554.43000000000006</v>
      </c>
      <c r="D950" s="33">
        <v>572.66</v>
      </c>
      <c r="E950" s="33">
        <v>573.77</v>
      </c>
      <c r="F950" s="33">
        <v>569.96</v>
      </c>
      <c r="G950" s="33">
        <v>562.24</v>
      </c>
      <c r="H950" s="33">
        <v>531</v>
      </c>
      <c r="I950" s="33">
        <v>503.74</v>
      </c>
      <c r="J950" s="33">
        <v>482.39</v>
      </c>
      <c r="K950" s="33">
        <v>478.02</v>
      </c>
      <c r="L950" s="33">
        <v>455.35</v>
      </c>
      <c r="M950" s="33">
        <v>454</v>
      </c>
      <c r="N950" s="33">
        <v>473.57</v>
      </c>
      <c r="O950" s="33">
        <v>463.24</v>
      </c>
      <c r="P950" s="33">
        <v>470.99</v>
      </c>
      <c r="Q950" s="33">
        <v>479.09</v>
      </c>
      <c r="R950" s="33">
        <v>480.35</v>
      </c>
      <c r="S950" s="33">
        <v>480.69</v>
      </c>
      <c r="T950" s="33">
        <v>471.4</v>
      </c>
      <c r="U950" s="33">
        <v>457.38</v>
      </c>
      <c r="V950" s="33">
        <v>467.83</v>
      </c>
      <c r="W950" s="33">
        <v>458.03</v>
      </c>
      <c r="X950" s="33">
        <v>464.41</v>
      </c>
      <c r="Y950" s="33">
        <v>506.99</v>
      </c>
    </row>
    <row r="951" spans="1:25" x14ac:dyDescent="0.2">
      <c r="A951" s="31">
        <v>42641</v>
      </c>
      <c r="B951" s="33">
        <v>565.47</v>
      </c>
      <c r="C951" s="33">
        <v>599.19000000000005</v>
      </c>
      <c r="D951" s="33">
        <v>616.88</v>
      </c>
      <c r="E951" s="33">
        <v>620.62</v>
      </c>
      <c r="F951" s="33">
        <v>618.33000000000004</v>
      </c>
      <c r="G951" s="33">
        <v>604.98</v>
      </c>
      <c r="H951" s="33">
        <v>570.57000000000005</v>
      </c>
      <c r="I951" s="33">
        <v>541.57000000000005</v>
      </c>
      <c r="J951" s="33">
        <v>523.15</v>
      </c>
      <c r="K951" s="33">
        <v>498.98</v>
      </c>
      <c r="L951" s="33">
        <v>486.52</v>
      </c>
      <c r="M951" s="33">
        <v>486.18</v>
      </c>
      <c r="N951" s="33">
        <v>488.72</v>
      </c>
      <c r="O951" s="33">
        <v>489.08</v>
      </c>
      <c r="P951" s="33">
        <v>494.52000000000004</v>
      </c>
      <c r="Q951" s="33">
        <v>505.23</v>
      </c>
      <c r="R951" s="33">
        <v>506.27000000000004</v>
      </c>
      <c r="S951" s="33">
        <v>506.81</v>
      </c>
      <c r="T951" s="33">
        <v>497.48</v>
      </c>
      <c r="U951" s="33">
        <v>484.22</v>
      </c>
      <c r="V951" s="33">
        <v>486.29</v>
      </c>
      <c r="W951" s="33">
        <v>483.53</v>
      </c>
      <c r="X951" s="33">
        <v>496.92</v>
      </c>
      <c r="Y951" s="33">
        <v>529.99</v>
      </c>
    </row>
    <row r="952" spans="1:25" x14ac:dyDescent="0.2">
      <c r="A952" s="31">
        <v>42642</v>
      </c>
      <c r="B952" s="33">
        <v>508.64</v>
      </c>
      <c r="C952" s="33">
        <v>542.66</v>
      </c>
      <c r="D952" s="33">
        <v>556.95000000000005</v>
      </c>
      <c r="E952" s="33">
        <v>560.44000000000005</v>
      </c>
      <c r="F952" s="33">
        <v>556.04</v>
      </c>
      <c r="G952" s="33">
        <v>550.16999999999996</v>
      </c>
      <c r="H952" s="33">
        <v>564.37</v>
      </c>
      <c r="I952" s="33">
        <v>557.77</v>
      </c>
      <c r="J952" s="33">
        <v>525.97</v>
      </c>
      <c r="K952" s="33">
        <v>522.6</v>
      </c>
      <c r="L952" s="33">
        <v>507.43</v>
      </c>
      <c r="M952" s="33">
        <v>510.71</v>
      </c>
      <c r="N952" s="33">
        <v>506.33</v>
      </c>
      <c r="O952" s="33">
        <v>510.22</v>
      </c>
      <c r="P952" s="33">
        <v>522.52</v>
      </c>
      <c r="Q952" s="33">
        <v>562.89</v>
      </c>
      <c r="R952" s="33">
        <v>604.98</v>
      </c>
      <c r="S952" s="33">
        <v>592.98</v>
      </c>
      <c r="T952" s="33">
        <v>500.63</v>
      </c>
      <c r="U952" s="33">
        <v>500.89</v>
      </c>
      <c r="V952" s="33">
        <v>497.91</v>
      </c>
      <c r="W952" s="33">
        <v>500.16</v>
      </c>
      <c r="X952" s="33">
        <v>495.29</v>
      </c>
      <c r="Y952" s="33">
        <v>498.61</v>
      </c>
    </row>
    <row r="953" spans="1:25" x14ac:dyDescent="0.2">
      <c r="A953" s="31">
        <v>42643</v>
      </c>
      <c r="B953" s="33">
        <v>568.35</v>
      </c>
      <c r="C953" s="33">
        <v>614.20000000000005</v>
      </c>
      <c r="D953" s="33">
        <v>612.01</v>
      </c>
      <c r="E953" s="33">
        <v>624.70000000000005</v>
      </c>
      <c r="F953" s="33">
        <v>624.1</v>
      </c>
      <c r="G953" s="33">
        <v>614.49</v>
      </c>
      <c r="H953" s="33">
        <v>593.34</v>
      </c>
      <c r="I953" s="33">
        <v>554.15</v>
      </c>
      <c r="J953" s="33">
        <v>542.51</v>
      </c>
      <c r="K953" s="33">
        <v>521.81000000000006</v>
      </c>
      <c r="L953" s="33">
        <v>523.72</v>
      </c>
      <c r="M953" s="33">
        <v>531.96</v>
      </c>
      <c r="N953" s="33">
        <v>532.96</v>
      </c>
      <c r="O953" s="33">
        <v>535.20000000000005</v>
      </c>
      <c r="P953" s="33">
        <v>530.72</v>
      </c>
      <c r="Q953" s="33">
        <v>531.16</v>
      </c>
      <c r="R953" s="33">
        <v>527.51</v>
      </c>
      <c r="S953" s="33">
        <v>531.31000000000006</v>
      </c>
      <c r="T953" s="33">
        <v>524.26</v>
      </c>
      <c r="U953" s="33">
        <v>523.39</v>
      </c>
      <c r="V953" s="33">
        <v>532.26</v>
      </c>
      <c r="W953" s="33">
        <v>536.82000000000005</v>
      </c>
      <c r="X953" s="33">
        <v>503.8</v>
      </c>
      <c r="Y953" s="33">
        <v>521.97</v>
      </c>
    </row>
    <row r="954" spans="1:25" x14ac:dyDescent="0.2">
      <c r="A954" s="31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1.25" customHeight="1" x14ac:dyDescent="0.2"/>
    <row r="956" spans="1:25" ht="11.25" customHeight="1" x14ac:dyDescent="0.2">
      <c r="A956" s="209"/>
      <c r="B956" s="209"/>
      <c r="C956" s="209"/>
      <c r="D956" s="209"/>
      <c r="E956" s="209"/>
      <c r="F956" s="209"/>
      <c r="G956" s="209"/>
      <c r="H956" s="209"/>
      <c r="I956" s="209"/>
      <c r="J956" s="209"/>
      <c r="K956" s="209"/>
      <c r="L956" s="209"/>
      <c r="M956" s="210" t="s">
        <v>145</v>
      </c>
      <c r="N956" s="210"/>
      <c r="O956" s="210"/>
    </row>
    <row r="957" spans="1:25" ht="11.25" customHeight="1" x14ac:dyDescent="0.2">
      <c r="A957" s="211" t="s">
        <v>146</v>
      </c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2">
        <v>0</v>
      </c>
      <c r="N957" s="212"/>
      <c r="O957" s="212"/>
    </row>
    <row r="958" spans="1:25" ht="11.25" customHeight="1" x14ac:dyDescent="0.2">
      <c r="A958" s="211" t="s">
        <v>147</v>
      </c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3">
        <v>0</v>
      </c>
      <c r="N958" s="213"/>
      <c r="O958" s="213"/>
    </row>
    <row r="959" spans="1:25" ht="11.25" customHeight="1" x14ac:dyDescent="0.2">
      <c r="A959" s="214" t="s">
        <v>148</v>
      </c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5">
        <v>0</v>
      </c>
      <c r="N959" s="215"/>
      <c r="O959" s="215"/>
    </row>
    <row r="960" spans="1:25" ht="11.25" customHeight="1" thickBot="1" x14ac:dyDescent="0.25">
      <c r="A960" s="214" t="s">
        <v>9</v>
      </c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6">
        <v>0</v>
      </c>
      <c r="N960" s="216"/>
      <c r="O960" s="216"/>
    </row>
    <row r="961" spans="1:15" ht="11.25" customHeight="1" thickBot="1" x14ac:dyDescent="0.25">
      <c r="A961" s="198" t="s">
        <v>114</v>
      </c>
      <c r="B961" s="199"/>
      <c r="C961" s="199"/>
      <c r="D961" s="199"/>
      <c r="E961" s="199"/>
      <c r="F961" s="199"/>
      <c r="G961" s="199"/>
      <c r="H961" s="199"/>
      <c r="I961" s="199"/>
      <c r="J961" s="199"/>
      <c r="K961" s="199"/>
      <c r="L961" s="200"/>
      <c r="M961" s="201">
        <v>0</v>
      </c>
      <c r="N961" s="202"/>
      <c r="O961" s="203"/>
    </row>
    <row r="962" spans="1:15" ht="11.25" customHeight="1" x14ac:dyDescent="0.2"/>
    <row r="963" spans="1:15" x14ac:dyDescent="0.2">
      <c r="A963" s="29" t="s">
        <v>64</v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" thickBot="1" x14ac:dyDescent="0.25">
      <c r="A964" s="1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74"/>
      <c r="B965" s="175"/>
      <c r="C965" s="175"/>
      <c r="D965" s="175"/>
      <c r="E965" s="175"/>
      <c r="F965" s="175"/>
      <c r="G965" s="175"/>
      <c r="H965" s="175"/>
      <c r="I965" s="175"/>
      <c r="J965" s="175"/>
      <c r="K965" s="175"/>
      <c r="L965" s="176"/>
      <c r="M965" s="177" t="s">
        <v>65</v>
      </c>
      <c r="N965" s="178"/>
      <c r="O965" s="179"/>
    </row>
    <row r="966" spans="1:15" ht="12" thickBot="1" x14ac:dyDescent="0.25">
      <c r="A966" s="180" t="s">
        <v>66</v>
      </c>
      <c r="B966" s="181"/>
      <c r="C966" s="181"/>
      <c r="D966" s="181"/>
      <c r="E966" s="181"/>
      <c r="F966" s="181"/>
      <c r="G966" s="181"/>
      <c r="H966" s="181"/>
      <c r="I966" s="181"/>
      <c r="J966" s="181"/>
      <c r="K966" s="181"/>
      <c r="L966" s="182"/>
      <c r="M966" s="183">
        <v>257244.42</v>
      </c>
      <c r="N966" s="184"/>
      <c r="O966" s="185"/>
    </row>
    <row r="967" spans="1:15" x14ac:dyDescent="0.2">
      <c r="A967" s="186" t="s">
        <v>67</v>
      </c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8"/>
      <c r="M967" s="189">
        <v>119945.223331894</v>
      </c>
      <c r="N967" s="190"/>
      <c r="O967" s="191"/>
    </row>
    <row r="968" spans="1:15" ht="12" thickBot="1" x14ac:dyDescent="0.25">
      <c r="A968" s="192" t="s">
        <v>9</v>
      </c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4"/>
      <c r="M968" s="195">
        <v>137299.20000000001</v>
      </c>
      <c r="N968" s="196"/>
      <c r="O968" s="197"/>
    </row>
    <row r="969" spans="1:15" ht="12" thickBot="1" x14ac:dyDescent="0.25">
      <c r="A969" s="198" t="s">
        <v>114</v>
      </c>
      <c r="B969" s="199"/>
      <c r="C969" s="199"/>
      <c r="D969" s="199"/>
      <c r="E969" s="199"/>
      <c r="F969" s="199"/>
      <c r="G969" s="199"/>
      <c r="H969" s="199"/>
      <c r="I969" s="199"/>
      <c r="J969" s="199"/>
      <c r="K969" s="199"/>
      <c r="L969" s="200"/>
      <c r="M969" s="201">
        <v>0</v>
      </c>
      <c r="N969" s="202"/>
      <c r="O969" s="203"/>
    </row>
    <row r="971" spans="1:15" ht="26.25" customHeight="1" x14ac:dyDescent="0.2"/>
    <row r="972" spans="1:15" ht="34.5" customHeight="1" x14ac:dyDescent="0.2">
      <c r="B972" s="172" t="s">
        <v>108</v>
      </c>
      <c r="C972" s="172"/>
      <c r="D972" s="172"/>
      <c r="E972" s="172"/>
      <c r="F972" s="172"/>
      <c r="G972" s="172"/>
      <c r="H972" s="172"/>
      <c r="I972" s="172"/>
      <c r="J972" s="172"/>
      <c r="K972" s="172"/>
      <c r="L972" s="172"/>
      <c r="M972" s="172"/>
      <c r="N972" s="172"/>
      <c r="O972" s="45"/>
    </row>
    <row r="973" spans="1:15" ht="12.75" customHeight="1" x14ac:dyDescent="0.2">
      <c r="B973" s="131"/>
      <c r="C973" s="131"/>
      <c r="D973" s="131"/>
      <c r="E973" s="131"/>
      <c r="F973" s="131"/>
      <c r="G973" s="131" t="s">
        <v>2</v>
      </c>
      <c r="H973" s="131"/>
      <c r="I973" s="131"/>
      <c r="J973" s="131"/>
    </row>
    <row r="974" spans="1:15" ht="12.75" x14ac:dyDescent="0.2">
      <c r="B974" s="131"/>
      <c r="C974" s="131"/>
      <c r="D974" s="131"/>
      <c r="E974" s="131"/>
      <c r="F974" s="131"/>
      <c r="G974" s="97" t="s">
        <v>3</v>
      </c>
      <c r="H974" s="97" t="s">
        <v>4</v>
      </c>
      <c r="I974" s="97" t="s">
        <v>5</v>
      </c>
      <c r="J974" s="97" t="s">
        <v>6</v>
      </c>
    </row>
    <row r="975" spans="1:15" ht="80.25" customHeight="1" x14ac:dyDescent="0.2">
      <c r="B975" s="131" t="s">
        <v>109</v>
      </c>
      <c r="C975" s="131"/>
      <c r="D975" s="131"/>
      <c r="E975" s="131"/>
      <c r="F975" s="131"/>
      <c r="G975" s="93">
        <v>918497.32</v>
      </c>
      <c r="H975" s="93">
        <v>1386345.22</v>
      </c>
      <c r="I975" s="93">
        <v>1101689.97</v>
      </c>
      <c r="J975" s="93">
        <v>807387.82</v>
      </c>
    </row>
    <row r="976" spans="1:15" ht="66.75" customHeight="1" x14ac:dyDescent="0.2">
      <c r="G976" s="47"/>
    </row>
    <row r="977" spans="1:7" ht="12.75" x14ac:dyDescent="0.2">
      <c r="A977" s="14" t="s">
        <v>44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13" t="s">
        <v>45</v>
      </c>
      <c r="B978" s="114"/>
      <c r="C978" s="98" t="s">
        <v>46</v>
      </c>
      <c r="D978" s="99" t="s">
        <v>3</v>
      </c>
      <c r="E978" s="99" t="s">
        <v>47</v>
      </c>
      <c r="F978" s="99" t="s">
        <v>48</v>
      </c>
      <c r="G978" s="99" t="s">
        <v>6</v>
      </c>
    </row>
    <row r="979" spans="1:7" ht="12.75" customHeight="1" x14ac:dyDescent="0.2">
      <c r="A979" s="115" t="s">
        <v>7</v>
      </c>
      <c r="B979" s="115"/>
      <c r="C979" s="115"/>
      <c r="D979" s="115"/>
      <c r="E979" s="115"/>
      <c r="F979" s="115"/>
      <c r="G979" s="115"/>
    </row>
    <row r="980" spans="1:7" ht="24.75" customHeight="1" x14ac:dyDescent="0.2">
      <c r="A980" s="115" t="s">
        <v>49</v>
      </c>
      <c r="B980" s="115"/>
      <c r="C980" s="99" t="s">
        <v>50</v>
      </c>
      <c r="D980" s="101">
        <v>1531.21</v>
      </c>
      <c r="E980" s="101">
        <v>2395.83</v>
      </c>
      <c r="F980" s="101">
        <v>2514.37</v>
      </c>
      <c r="G980" s="101">
        <v>2771.6</v>
      </c>
    </row>
    <row r="981" spans="1:7" ht="12.75" customHeight="1" x14ac:dyDescent="0.2">
      <c r="A981" s="115" t="s">
        <v>51</v>
      </c>
      <c r="B981" s="115"/>
      <c r="C981" s="98"/>
      <c r="D981" s="101"/>
      <c r="E981" s="101"/>
      <c r="F981" s="101"/>
      <c r="G981" s="101"/>
    </row>
    <row r="982" spans="1:7" ht="39" customHeight="1" x14ac:dyDescent="0.2">
      <c r="A982" s="173" t="s">
        <v>52</v>
      </c>
      <c r="B982" s="173"/>
      <c r="C982" s="99" t="s">
        <v>53</v>
      </c>
      <c r="D982" s="101">
        <v>918497.32</v>
      </c>
      <c r="E982" s="101">
        <v>1386345.22</v>
      </c>
      <c r="F982" s="101">
        <v>1101689.97</v>
      </c>
      <c r="G982" s="101">
        <v>807387.82</v>
      </c>
    </row>
    <row r="983" spans="1:7" ht="39" customHeight="1" x14ac:dyDescent="0.2">
      <c r="A983" s="173" t="s">
        <v>54</v>
      </c>
      <c r="B983" s="173"/>
      <c r="C983" s="99" t="s">
        <v>50</v>
      </c>
      <c r="D983" s="101">
        <v>60.53</v>
      </c>
      <c r="E983" s="101">
        <v>135.17000000000002</v>
      </c>
      <c r="F983" s="101">
        <v>181.38</v>
      </c>
      <c r="G983" s="101">
        <v>492.95</v>
      </c>
    </row>
    <row r="985" spans="1:7" ht="37.5" customHeight="1" x14ac:dyDescent="0.2">
      <c r="A985" s="110" t="s">
        <v>55</v>
      </c>
      <c r="B985" s="111"/>
      <c r="C985" s="22" t="s">
        <v>50</v>
      </c>
      <c r="D985" s="26">
        <v>3.0852256800000002</v>
      </c>
    </row>
    <row r="987" spans="1:7" ht="63" customHeight="1" x14ac:dyDescent="0.2">
      <c r="A987" s="130" t="s">
        <v>110</v>
      </c>
      <c r="B987" s="130"/>
      <c r="C987" s="99" t="s">
        <v>53</v>
      </c>
      <c r="D987" s="100">
        <v>155541.57999999999</v>
      </c>
    </row>
    <row r="988" spans="1:7" ht="61.5" customHeight="1" x14ac:dyDescent="0.2">
      <c r="A988" s="130" t="s">
        <v>111</v>
      </c>
      <c r="B988" s="130"/>
      <c r="C988" s="22" t="s">
        <v>50</v>
      </c>
      <c r="D988" s="100">
        <v>1594.05</v>
      </c>
    </row>
    <row r="989" spans="1:7" ht="75" customHeight="1" x14ac:dyDescent="0.2">
      <c r="A989" s="130" t="s">
        <v>112</v>
      </c>
      <c r="B989" s="130"/>
      <c r="C989" s="22" t="s">
        <v>113</v>
      </c>
      <c r="D989" s="100">
        <v>5.22</v>
      </c>
    </row>
    <row r="991" spans="1:7" ht="42" customHeight="1" x14ac:dyDescent="0.2">
      <c r="A991" s="130" t="s">
        <v>59</v>
      </c>
      <c r="B991" s="130"/>
      <c r="C991" s="99" t="s">
        <v>50</v>
      </c>
      <c r="D991" s="84">
        <v>37.090000000000003</v>
      </c>
    </row>
    <row r="995" spans="1:11" ht="15.75" x14ac:dyDescent="0.3">
      <c r="A995" s="127" t="s">
        <v>144</v>
      </c>
      <c r="B995" s="127"/>
      <c r="C995" s="127"/>
      <c r="D995" s="127"/>
      <c r="E995" s="127"/>
      <c r="F995" s="127"/>
      <c r="G995" s="128" t="s">
        <v>143</v>
      </c>
      <c r="H995" s="129"/>
      <c r="I995" s="129"/>
      <c r="J995" s="129"/>
      <c r="K995" s="129"/>
    </row>
  </sheetData>
  <mergeCells count="122">
    <mergeCell ref="A961:L961"/>
    <mergeCell ref="M961:O961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M968:O968"/>
    <mergeCell ref="A969:L969"/>
    <mergeCell ref="M969:O969"/>
    <mergeCell ref="A965:L965"/>
    <mergeCell ref="M965:O965"/>
    <mergeCell ref="A966:L966"/>
    <mergeCell ref="M966:O966"/>
    <mergeCell ref="A967:L967"/>
    <mergeCell ref="M967:O967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72:N972"/>
    <mergeCell ref="B973:F974"/>
    <mergeCell ref="G973:J973"/>
    <mergeCell ref="B975:F975"/>
    <mergeCell ref="A978:B978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8:L968"/>
    <mergeCell ref="A987:B987"/>
    <mergeCell ref="A988:B988"/>
    <mergeCell ref="A989:B989"/>
    <mergeCell ref="A991:B991"/>
    <mergeCell ref="A979:G979"/>
    <mergeCell ref="A980:B980"/>
    <mergeCell ref="A981:B981"/>
    <mergeCell ref="A982:B982"/>
    <mergeCell ref="A983:B983"/>
    <mergeCell ref="A985:B985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995:F995"/>
    <mergeCell ref="G995:K995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</mergeCells>
  <conditionalFormatting sqref="B977">
    <cfRule type="expression" dxfId="79" priority="9">
      <formula>AND($P977&gt;=500,$P977&lt;=899,$AD977&lt;0)</formula>
    </cfRule>
    <cfRule type="expression" dxfId="78" priority="10">
      <formula>AND($AD977&lt;0,$B977&lt;&gt;$AF977)</formula>
    </cfRule>
    <cfRule type="expression" dxfId="77" priority="11">
      <formula>OR(AND($Q977&gt;=1,$Q977&lt;=3,$R977=0,$B977=$AF977,$P977&lt;500),AND($B977&lt;&gt;$AF977,$AD977&gt;0))</formula>
    </cfRule>
    <cfRule type="expression" dxfId="76" priority="12">
      <formula>$Q977=99</formula>
    </cfRule>
  </conditionalFormatting>
  <conditionalFormatting sqref="C977:E977">
    <cfRule type="expression" dxfId="75" priority="5">
      <formula>AND($P977&gt;=500,$P977&lt;=899,$AD977&lt;0)</formula>
    </cfRule>
    <cfRule type="expression" dxfId="74" priority="6">
      <formula>AND($AD977&lt;0,$B977&lt;&gt;$AF977)</formula>
    </cfRule>
    <cfRule type="expression" dxfId="73" priority="7">
      <formula>OR(AND($Q977&gt;=1,$Q977&lt;=3,$R977=0,$B977=$AF977,$P977&lt;500),AND($B977&lt;&gt;$AF977,$AD977&gt;0))</formula>
    </cfRule>
    <cfRule type="expression" dxfId="72" priority="8">
      <formula>$Q977=99</formula>
    </cfRule>
  </conditionalFormatting>
  <conditionalFormatting sqref="B978:E978">
    <cfRule type="expression" dxfId="71" priority="1">
      <formula>AND($P978&gt;=500,$P978&lt;=899,$AD978&lt;0)</formula>
    </cfRule>
    <cfRule type="expression" dxfId="70" priority="2">
      <formula>AND($AD978&lt;0,$B978&lt;&gt;$AF978)</formula>
    </cfRule>
    <cfRule type="expression" dxfId="69" priority="3">
      <formula>OR(AND($Q978&gt;=1,$Q978&lt;=3,$R978=0,$B978=$AF978,$P978&lt;500),AND($B978&lt;&gt;$AF978,$AD978&gt;0))</formula>
    </cfRule>
    <cfRule type="expression" dxfId="68" priority="4">
      <formula>$Q978=99</formula>
    </cfRule>
  </conditionalFormatting>
  <conditionalFormatting sqref="B979:D979">
    <cfRule type="expression" dxfId="67" priority="13">
      <formula>AND($P979&gt;=500,$P979&lt;=899,$AD979&lt;0)</formula>
    </cfRule>
    <cfRule type="expression" dxfId="66" priority="14">
      <formula>AND($AD979&lt;0,#REF!&lt;&gt;$AF979)</formula>
    </cfRule>
    <cfRule type="expression" dxfId="65" priority="15">
      <formula>OR(AND($Q979&gt;=1,$Q979&lt;=3,$R979=0,#REF!=$AF979,$P979&lt;500),AND(#REF!&lt;&gt;$AF979,$AD979&gt;0))</formula>
    </cfRule>
    <cfRule type="expression" dxfId="64" priority="16">
      <formula>$Q979=99</formula>
    </cfRule>
  </conditionalFormatting>
  <hyperlinks>
    <hyperlink ref="G995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topLeftCell="A430" workbookViewId="0">
      <selection activeCell="A446" sqref="A446:K44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47" t="s">
        <v>72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76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35" t="s">
        <v>61</v>
      </c>
      <c r="B12" s="151" t="s">
        <v>62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2597.4500000000003</v>
      </c>
      <c r="C14" s="32">
        <v>2676.8</v>
      </c>
      <c r="D14" s="32">
        <v>2737.3900000000003</v>
      </c>
      <c r="E14" s="32">
        <v>2751.7200000000003</v>
      </c>
      <c r="F14" s="32">
        <v>2742.27</v>
      </c>
      <c r="G14" s="32">
        <v>2720.36</v>
      </c>
      <c r="H14" s="32">
        <v>2655.28</v>
      </c>
      <c r="I14" s="32">
        <v>2558.3300000000004</v>
      </c>
      <c r="J14" s="32">
        <v>2488.09</v>
      </c>
      <c r="K14" s="32">
        <v>2505.8500000000004</v>
      </c>
      <c r="L14" s="32">
        <v>2531.6800000000003</v>
      </c>
      <c r="M14" s="32">
        <v>2507.11</v>
      </c>
      <c r="N14" s="32">
        <v>2480.3500000000004</v>
      </c>
      <c r="O14" s="32">
        <v>2491.5300000000002</v>
      </c>
      <c r="P14" s="32">
        <v>2482.4</v>
      </c>
      <c r="Q14" s="32">
        <v>2487.3500000000004</v>
      </c>
      <c r="R14" s="32">
        <v>2473.84</v>
      </c>
      <c r="S14" s="32">
        <v>2485.5700000000002</v>
      </c>
      <c r="T14" s="32">
        <v>2512.98</v>
      </c>
      <c r="U14" s="32">
        <v>2515.77</v>
      </c>
      <c r="V14" s="32">
        <v>2521.7600000000002</v>
      </c>
      <c r="W14" s="32">
        <v>2540.46</v>
      </c>
      <c r="X14" s="32">
        <v>2531.9100000000003</v>
      </c>
      <c r="Y14" s="32">
        <v>2532.98</v>
      </c>
    </row>
    <row r="15" spans="1:25" x14ac:dyDescent="0.2">
      <c r="A15" s="31">
        <v>42615</v>
      </c>
      <c r="B15" s="32">
        <v>2597.4500000000003</v>
      </c>
      <c r="C15" s="32">
        <v>2658.98</v>
      </c>
      <c r="D15" s="32">
        <v>2708.73</v>
      </c>
      <c r="E15" s="32">
        <v>2725.02</v>
      </c>
      <c r="F15" s="32">
        <v>2719.86</v>
      </c>
      <c r="G15" s="32">
        <v>2701.81</v>
      </c>
      <c r="H15" s="32">
        <v>2606.8100000000004</v>
      </c>
      <c r="I15" s="32">
        <v>2517.0600000000004</v>
      </c>
      <c r="J15" s="32">
        <v>2510.1600000000003</v>
      </c>
      <c r="K15" s="32">
        <v>2527.77</v>
      </c>
      <c r="L15" s="32">
        <v>2515.92</v>
      </c>
      <c r="M15" s="32">
        <v>2512.86</v>
      </c>
      <c r="N15" s="32">
        <v>2501.3500000000004</v>
      </c>
      <c r="O15" s="32">
        <v>2519.4500000000003</v>
      </c>
      <c r="P15" s="32">
        <v>2508.5300000000002</v>
      </c>
      <c r="Q15" s="32">
        <v>2526.5400000000004</v>
      </c>
      <c r="R15" s="32">
        <v>2527.4</v>
      </c>
      <c r="S15" s="32">
        <v>2527.4300000000003</v>
      </c>
      <c r="T15" s="32">
        <v>2523.7200000000003</v>
      </c>
      <c r="U15" s="32">
        <v>2515.11</v>
      </c>
      <c r="V15" s="32">
        <v>2522.6400000000003</v>
      </c>
      <c r="W15" s="32">
        <v>2532.9300000000003</v>
      </c>
      <c r="X15" s="32">
        <v>2497.2800000000002</v>
      </c>
      <c r="Y15" s="32">
        <v>2504.9500000000003</v>
      </c>
    </row>
    <row r="16" spans="1:25" x14ac:dyDescent="0.2">
      <c r="A16" s="31">
        <v>42616</v>
      </c>
      <c r="B16" s="32">
        <v>2571.92</v>
      </c>
      <c r="C16" s="32">
        <v>2647.5600000000004</v>
      </c>
      <c r="D16" s="32">
        <v>2685.44</v>
      </c>
      <c r="E16" s="32">
        <v>2712.5</v>
      </c>
      <c r="F16" s="32">
        <v>2709.52</v>
      </c>
      <c r="G16" s="32">
        <v>2700.76</v>
      </c>
      <c r="H16" s="32">
        <v>2689.4700000000003</v>
      </c>
      <c r="I16" s="32">
        <v>2660.9700000000003</v>
      </c>
      <c r="J16" s="32">
        <v>2582.69</v>
      </c>
      <c r="K16" s="32">
        <v>2511.3700000000003</v>
      </c>
      <c r="L16" s="32">
        <v>2469.4300000000003</v>
      </c>
      <c r="M16" s="32">
        <v>2442.0700000000002</v>
      </c>
      <c r="N16" s="32">
        <v>2424.19</v>
      </c>
      <c r="O16" s="32">
        <v>2423.0700000000002</v>
      </c>
      <c r="P16" s="32">
        <v>2453.3500000000004</v>
      </c>
      <c r="Q16" s="32">
        <v>2437.8100000000004</v>
      </c>
      <c r="R16" s="32">
        <v>2436.0800000000004</v>
      </c>
      <c r="S16" s="32">
        <v>2439.5300000000002</v>
      </c>
      <c r="T16" s="32">
        <v>2441.4700000000003</v>
      </c>
      <c r="U16" s="32">
        <v>2419.6800000000003</v>
      </c>
      <c r="V16" s="32">
        <v>2459.75</v>
      </c>
      <c r="W16" s="32">
        <v>2474.75</v>
      </c>
      <c r="X16" s="32">
        <v>2467.09</v>
      </c>
      <c r="Y16" s="32">
        <v>2485.6400000000003</v>
      </c>
    </row>
    <row r="17" spans="1:25" x14ac:dyDescent="0.2">
      <c r="A17" s="31">
        <v>42617</v>
      </c>
      <c r="B17" s="32">
        <v>2552.44</v>
      </c>
      <c r="C17" s="32">
        <v>2597.94</v>
      </c>
      <c r="D17" s="32">
        <v>2619.0500000000002</v>
      </c>
      <c r="E17" s="32">
        <v>2634.7400000000002</v>
      </c>
      <c r="F17" s="32">
        <v>2657.67</v>
      </c>
      <c r="G17" s="32">
        <v>2654.6800000000003</v>
      </c>
      <c r="H17" s="32">
        <v>2626.9100000000003</v>
      </c>
      <c r="I17" s="32">
        <v>2607.0400000000004</v>
      </c>
      <c r="J17" s="32">
        <v>2512.11</v>
      </c>
      <c r="K17" s="32">
        <v>2425.75</v>
      </c>
      <c r="L17" s="32">
        <v>2396.02</v>
      </c>
      <c r="M17" s="32">
        <v>2433.3100000000004</v>
      </c>
      <c r="N17" s="32">
        <v>2418.67</v>
      </c>
      <c r="O17" s="32">
        <v>2416.44</v>
      </c>
      <c r="P17" s="32">
        <v>2404.73</v>
      </c>
      <c r="Q17" s="32">
        <v>2395.0800000000004</v>
      </c>
      <c r="R17" s="32">
        <v>2389.2900000000004</v>
      </c>
      <c r="S17" s="32">
        <v>2385.73</v>
      </c>
      <c r="T17" s="32">
        <v>2385.7000000000003</v>
      </c>
      <c r="U17" s="32">
        <v>2364.67</v>
      </c>
      <c r="V17" s="32">
        <v>2403.2400000000002</v>
      </c>
      <c r="W17" s="32">
        <v>2421.3100000000004</v>
      </c>
      <c r="X17" s="32">
        <v>2398.9900000000002</v>
      </c>
      <c r="Y17" s="32">
        <v>2435.3900000000003</v>
      </c>
    </row>
    <row r="18" spans="1:25" x14ac:dyDescent="0.2">
      <c r="A18" s="31">
        <v>42618</v>
      </c>
      <c r="B18" s="32">
        <v>2582.6800000000003</v>
      </c>
      <c r="C18" s="32">
        <v>2651.8300000000004</v>
      </c>
      <c r="D18" s="32">
        <v>2675.9500000000003</v>
      </c>
      <c r="E18" s="32">
        <v>2695.06</v>
      </c>
      <c r="F18" s="32">
        <v>2701.2400000000002</v>
      </c>
      <c r="G18" s="32">
        <v>2675.55</v>
      </c>
      <c r="H18" s="32">
        <v>2593.5800000000004</v>
      </c>
      <c r="I18" s="32">
        <v>2511.3900000000003</v>
      </c>
      <c r="J18" s="32">
        <v>2496.1600000000003</v>
      </c>
      <c r="K18" s="32">
        <v>2487.44</v>
      </c>
      <c r="L18" s="32">
        <v>2468.7400000000002</v>
      </c>
      <c r="M18" s="32">
        <v>2467.6000000000004</v>
      </c>
      <c r="N18" s="32">
        <v>2459.9900000000002</v>
      </c>
      <c r="O18" s="32">
        <v>2472.88</v>
      </c>
      <c r="P18" s="32">
        <v>2508.63</v>
      </c>
      <c r="Q18" s="32">
        <v>2535.77</v>
      </c>
      <c r="R18" s="32">
        <v>2549.7800000000002</v>
      </c>
      <c r="S18" s="32">
        <v>2552.34</v>
      </c>
      <c r="T18" s="32">
        <v>2546.0600000000004</v>
      </c>
      <c r="U18" s="32">
        <v>2553.11</v>
      </c>
      <c r="V18" s="32">
        <v>2524.92</v>
      </c>
      <c r="W18" s="32">
        <v>2523.1600000000003</v>
      </c>
      <c r="X18" s="32">
        <v>2511.2400000000002</v>
      </c>
      <c r="Y18" s="32">
        <v>2541.4500000000003</v>
      </c>
    </row>
    <row r="19" spans="1:25" x14ac:dyDescent="0.2">
      <c r="A19" s="31">
        <v>42619</v>
      </c>
      <c r="B19" s="32">
        <v>2537.67</v>
      </c>
      <c r="C19" s="32">
        <v>2620.1800000000003</v>
      </c>
      <c r="D19" s="32">
        <v>2673.23</v>
      </c>
      <c r="E19" s="32">
        <v>2693.73</v>
      </c>
      <c r="F19" s="32">
        <v>2693.56</v>
      </c>
      <c r="G19" s="32">
        <v>2675.71</v>
      </c>
      <c r="H19" s="32">
        <v>2574.46</v>
      </c>
      <c r="I19" s="32">
        <v>2448.48</v>
      </c>
      <c r="J19" s="32">
        <v>2413.13</v>
      </c>
      <c r="K19" s="32">
        <v>2398.7200000000003</v>
      </c>
      <c r="L19" s="32">
        <v>2399.0300000000002</v>
      </c>
      <c r="M19" s="32">
        <v>2418.69</v>
      </c>
      <c r="N19" s="32">
        <v>2401.2200000000003</v>
      </c>
      <c r="O19" s="32">
        <v>2400.6600000000003</v>
      </c>
      <c r="P19" s="32">
        <v>2413.1000000000004</v>
      </c>
      <c r="Q19" s="32">
        <v>2419.7900000000004</v>
      </c>
      <c r="R19" s="32">
        <v>2418.1000000000004</v>
      </c>
      <c r="S19" s="32">
        <v>2413.94</v>
      </c>
      <c r="T19" s="32">
        <v>2422.13</v>
      </c>
      <c r="U19" s="32">
        <v>2432.4100000000003</v>
      </c>
      <c r="V19" s="32">
        <v>2451.67</v>
      </c>
      <c r="W19" s="32">
        <v>2436.5</v>
      </c>
      <c r="X19" s="32">
        <v>2383.92</v>
      </c>
      <c r="Y19" s="32">
        <v>2421.4900000000002</v>
      </c>
    </row>
    <row r="20" spans="1:25" x14ac:dyDescent="0.2">
      <c r="A20" s="31">
        <v>42620</v>
      </c>
      <c r="B20" s="32">
        <v>2524.3300000000004</v>
      </c>
      <c r="C20" s="32">
        <v>2610.6800000000003</v>
      </c>
      <c r="D20" s="32">
        <v>2645.0400000000004</v>
      </c>
      <c r="E20" s="32">
        <v>2667.2400000000002</v>
      </c>
      <c r="F20" s="32">
        <v>2673.23</v>
      </c>
      <c r="G20" s="32">
        <v>2656.6600000000003</v>
      </c>
      <c r="H20" s="32">
        <v>2557.5800000000004</v>
      </c>
      <c r="I20" s="32">
        <v>2475.25</v>
      </c>
      <c r="J20" s="32">
        <v>2472.4500000000003</v>
      </c>
      <c r="K20" s="32">
        <v>2493.3900000000003</v>
      </c>
      <c r="L20" s="32">
        <v>2479.67</v>
      </c>
      <c r="M20" s="32">
        <v>2515.5100000000002</v>
      </c>
      <c r="N20" s="32">
        <v>2487.4100000000003</v>
      </c>
      <c r="O20" s="32">
        <v>2488.5800000000004</v>
      </c>
      <c r="P20" s="32">
        <v>2466.73</v>
      </c>
      <c r="Q20" s="32">
        <v>2440.4100000000003</v>
      </c>
      <c r="R20" s="32">
        <v>2554.0400000000004</v>
      </c>
      <c r="S20" s="32">
        <v>2505.7800000000002</v>
      </c>
      <c r="T20" s="32">
        <v>2489.6000000000004</v>
      </c>
      <c r="U20" s="32">
        <v>2468.0700000000002</v>
      </c>
      <c r="V20" s="32">
        <v>2511.6000000000004</v>
      </c>
      <c r="W20" s="32">
        <v>2458.3200000000002</v>
      </c>
      <c r="X20" s="32">
        <v>2416.8200000000002</v>
      </c>
      <c r="Y20" s="32">
        <v>2471.7400000000002</v>
      </c>
    </row>
    <row r="21" spans="1:25" x14ac:dyDescent="0.2">
      <c r="A21" s="31">
        <v>42621</v>
      </c>
      <c r="B21" s="32">
        <v>2546.67</v>
      </c>
      <c r="C21" s="32">
        <v>2627.9500000000003</v>
      </c>
      <c r="D21" s="32">
        <v>2681.57</v>
      </c>
      <c r="E21" s="32">
        <v>2695.65</v>
      </c>
      <c r="F21" s="32">
        <v>2704.08</v>
      </c>
      <c r="G21" s="32">
        <v>2713.27</v>
      </c>
      <c r="H21" s="32">
        <v>2630.6400000000003</v>
      </c>
      <c r="I21" s="32">
        <v>2556</v>
      </c>
      <c r="J21" s="32">
        <v>2496.19</v>
      </c>
      <c r="K21" s="32">
        <v>2445.67</v>
      </c>
      <c r="L21" s="32">
        <v>2406.25</v>
      </c>
      <c r="M21" s="32">
        <v>2434.7600000000002</v>
      </c>
      <c r="N21" s="32">
        <v>2458.2600000000002</v>
      </c>
      <c r="O21" s="32">
        <v>2461.8000000000002</v>
      </c>
      <c r="P21" s="32">
        <v>2464.7400000000002</v>
      </c>
      <c r="Q21" s="32">
        <v>2467.09</v>
      </c>
      <c r="R21" s="32">
        <v>2457.7900000000004</v>
      </c>
      <c r="S21" s="32">
        <v>2367.9</v>
      </c>
      <c r="T21" s="32">
        <v>2355.8500000000004</v>
      </c>
      <c r="U21" s="32">
        <v>2354.8900000000003</v>
      </c>
      <c r="V21" s="32">
        <v>2406.8000000000002</v>
      </c>
      <c r="W21" s="32">
        <v>2416.3300000000004</v>
      </c>
      <c r="X21" s="32">
        <v>2387.96</v>
      </c>
      <c r="Y21" s="32">
        <v>2438.92</v>
      </c>
    </row>
    <row r="22" spans="1:25" x14ac:dyDescent="0.2">
      <c r="A22" s="31">
        <v>42622</v>
      </c>
      <c r="B22" s="32">
        <v>2538.8300000000004</v>
      </c>
      <c r="C22" s="32">
        <v>2608.19</v>
      </c>
      <c r="D22" s="32">
        <v>2673.86</v>
      </c>
      <c r="E22" s="32">
        <v>2687.59</v>
      </c>
      <c r="F22" s="32">
        <v>2689.4300000000003</v>
      </c>
      <c r="G22" s="32">
        <v>2669.8500000000004</v>
      </c>
      <c r="H22" s="32">
        <v>2565.19</v>
      </c>
      <c r="I22" s="32">
        <v>2478.8700000000003</v>
      </c>
      <c r="J22" s="32">
        <v>2414.73</v>
      </c>
      <c r="K22" s="32">
        <v>2397.8300000000004</v>
      </c>
      <c r="L22" s="32">
        <v>2404.0400000000004</v>
      </c>
      <c r="M22" s="32">
        <v>2380.9500000000003</v>
      </c>
      <c r="N22" s="32">
        <v>2370.69</v>
      </c>
      <c r="O22" s="32">
        <v>2379.7900000000004</v>
      </c>
      <c r="P22" s="32">
        <v>2381.59</v>
      </c>
      <c r="Q22" s="32">
        <v>2452.3000000000002</v>
      </c>
      <c r="R22" s="32">
        <v>2529.1600000000003</v>
      </c>
      <c r="S22" s="32">
        <v>2456.42</v>
      </c>
      <c r="T22" s="32">
        <v>2378.11</v>
      </c>
      <c r="U22" s="32">
        <v>2347.9100000000003</v>
      </c>
      <c r="V22" s="32">
        <v>2357.6800000000003</v>
      </c>
      <c r="W22" s="32">
        <v>2357.6600000000003</v>
      </c>
      <c r="X22" s="32">
        <v>2350.98</v>
      </c>
      <c r="Y22" s="32">
        <v>2411.8000000000002</v>
      </c>
    </row>
    <row r="23" spans="1:25" x14ac:dyDescent="0.2">
      <c r="A23" s="31">
        <v>42623</v>
      </c>
      <c r="B23" s="32">
        <v>2526.5700000000002</v>
      </c>
      <c r="C23" s="32">
        <v>2600.88</v>
      </c>
      <c r="D23" s="32">
        <v>2653.8300000000004</v>
      </c>
      <c r="E23" s="32">
        <v>2661.63</v>
      </c>
      <c r="F23" s="32">
        <v>2669.06</v>
      </c>
      <c r="G23" s="32">
        <v>2667.77</v>
      </c>
      <c r="H23" s="32">
        <v>2624.4500000000003</v>
      </c>
      <c r="I23" s="32">
        <v>2572.7600000000002</v>
      </c>
      <c r="J23" s="32">
        <v>2469.27</v>
      </c>
      <c r="K23" s="32">
        <v>2397.8300000000004</v>
      </c>
      <c r="L23" s="32">
        <v>2376.2600000000002</v>
      </c>
      <c r="M23" s="32">
        <v>2375.21</v>
      </c>
      <c r="N23" s="32">
        <v>2413.6600000000003</v>
      </c>
      <c r="O23" s="32">
        <v>2401.98</v>
      </c>
      <c r="P23" s="32">
        <v>2428.23</v>
      </c>
      <c r="Q23" s="32">
        <v>2441.69</v>
      </c>
      <c r="R23" s="32">
        <v>2451.5700000000002</v>
      </c>
      <c r="S23" s="32">
        <v>2455.4</v>
      </c>
      <c r="T23" s="32">
        <v>2416.94</v>
      </c>
      <c r="U23" s="32">
        <v>2369.86</v>
      </c>
      <c r="V23" s="32">
        <v>2375.0800000000004</v>
      </c>
      <c r="W23" s="32">
        <v>2384.7600000000002</v>
      </c>
      <c r="X23" s="32">
        <v>2422.86</v>
      </c>
      <c r="Y23" s="32">
        <v>2470.69</v>
      </c>
    </row>
    <row r="24" spans="1:25" x14ac:dyDescent="0.2">
      <c r="A24" s="31">
        <v>42624</v>
      </c>
      <c r="B24" s="32">
        <v>2507.36</v>
      </c>
      <c r="C24" s="32">
        <v>2578.5400000000004</v>
      </c>
      <c r="D24" s="32">
        <v>2642.2200000000003</v>
      </c>
      <c r="E24" s="32">
        <v>2660.51</v>
      </c>
      <c r="F24" s="32">
        <v>2660.34</v>
      </c>
      <c r="G24" s="32">
        <v>2655.4700000000003</v>
      </c>
      <c r="H24" s="32">
        <v>2626.0600000000004</v>
      </c>
      <c r="I24" s="32">
        <v>2573.98</v>
      </c>
      <c r="J24" s="32">
        <v>2480.5600000000004</v>
      </c>
      <c r="K24" s="32">
        <v>2423.52</v>
      </c>
      <c r="L24" s="32">
        <v>2408.3700000000003</v>
      </c>
      <c r="M24" s="32">
        <v>2465.25</v>
      </c>
      <c r="N24" s="32">
        <v>2463.94</v>
      </c>
      <c r="O24" s="32">
        <v>2463.9700000000003</v>
      </c>
      <c r="P24" s="32">
        <v>2485.69</v>
      </c>
      <c r="Q24" s="32">
        <v>2477</v>
      </c>
      <c r="R24" s="32">
        <v>2462.8100000000004</v>
      </c>
      <c r="S24" s="32">
        <v>2454.6000000000004</v>
      </c>
      <c r="T24" s="32">
        <v>2417.36</v>
      </c>
      <c r="U24" s="32">
        <v>2347.96</v>
      </c>
      <c r="V24" s="32">
        <v>2403.0800000000004</v>
      </c>
      <c r="W24" s="32">
        <v>2450.7800000000002</v>
      </c>
      <c r="X24" s="32">
        <v>2426.63</v>
      </c>
      <c r="Y24" s="32">
        <v>2447.8100000000004</v>
      </c>
    </row>
    <row r="25" spans="1:25" x14ac:dyDescent="0.2">
      <c r="A25" s="31">
        <v>42625</v>
      </c>
      <c r="B25" s="32">
        <v>2519.3000000000002</v>
      </c>
      <c r="C25" s="32">
        <v>2602.42</v>
      </c>
      <c r="D25" s="32">
        <v>2649.75</v>
      </c>
      <c r="E25" s="32">
        <v>2656.73</v>
      </c>
      <c r="F25" s="32">
        <v>2678.04</v>
      </c>
      <c r="G25" s="32">
        <v>2633.3300000000004</v>
      </c>
      <c r="H25" s="32">
        <v>2532.19</v>
      </c>
      <c r="I25" s="32">
        <v>2446.86</v>
      </c>
      <c r="J25" s="32">
        <v>2425.71</v>
      </c>
      <c r="K25" s="32">
        <v>2424.25</v>
      </c>
      <c r="L25" s="32">
        <v>2413.1200000000003</v>
      </c>
      <c r="M25" s="32">
        <v>2404.2900000000004</v>
      </c>
      <c r="N25" s="32">
        <v>2404.6800000000003</v>
      </c>
      <c r="O25" s="32">
        <v>2394.27</v>
      </c>
      <c r="P25" s="32">
        <v>2405.7400000000002</v>
      </c>
      <c r="Q25" s="32">
        <v>2393.3000000000002</v>
      </c>
      <c r="R25" s="32">
        <v>2400.1200000000003</v>
      </c>
      <c r="S25" s="32">
        <v>2394.4100000000003</v>
      </c>
      <c r="T25" s="32">
        <v>2384.0600000000004</v>
      </c>
      <c r="U25" s="32">
        <v>2362.9100000000003</v>
      </c>
      <c r="V25" s="32">
        <v>2387.6600000000003</v>
      </c>
      <c r="W25" s="32">
        <v>2359.3700000000003</v>
      </c>
      <c r="X25" s="32">
        <v>2339.5</v>
      </c>
      <c r="Y25" s="32">
        <v>2384.3700000000003</v>
      </c>
    </row>
    <row r="26" spans="1:25" x14ac:dyDescent="0.2">
      <c r="A26" s="31">
        <v>42626</v>
      </c>
      <c r="B26" s="32">
        <v>2511.36</v>
      </c>
      <c r="C26" s="32">
        <v>2575.7200000000003</v>
      </c>
      <c r="D26" s="32">
        <v>2607.98</v>
      </c>
      <c r="E26" s="32">
        <v>2644.07</v>
      </c>
      <c r="F26" s="32">
        <v>2661.1400000000003</v>
      </c>
      <c r="G26" s="32">
        <v>2629.4100000000003</v>
      </c>
      <c r="H26" s="32">
        <v>2551.5400000000004</v>
      </c>
      <c r="I26" s="32">
        <v>2494.46</v>
      </c>
      <c r="J26" s="32">
        <v>2507.73</v>
      </c>
      <c r="K26" s="32">
        <v>2445.0100000000002</v>
      </c>
      <c r="L26" s="32">
        <v>2447.02</v>
      </c>
      <c r="M26" s="32">
        <v>2506.1200000000003</v>
      </c>
      <c r="N26" s="32">
        <v>2501.8900000000003</v>
      </c>
      <c r="O26" s="32">
        <v>2508.98</v>
      </c>
      <c r="P26" s="32">
        <v>2495.9900000000002</v>
      </c>
      <c r="Q26" s="32">
        <v>2487.59</v>
      </c>
      <c r="R26" s="32">
        <v>2484.02</v>
      </c>
      <c r="S26" s="32">
        <v>2490.52</v>
      </c>
      <c r="T26" s="32">
        <v>2482.9500000000003</v>
      </c>
      <c r="U26" s="32">
        <v>2456.1000000000004</v>
      </c>
      <c r="V26" s="32">
        <v>2436.7400000000002</v>
      </c>
      <c r="W26" s="32">
        <v>2420.8000000000002</v>
      </c>
      <c r="X26" s="32">
        <v>2458.84</v>
      </c>
      <c r="Y26" s="32">
        <v>2472.0700000000002</v>
      </c>
    </row>
    <row r="27" spans="1:25" x14ac:dyDescent="0.2">
      <c r="A27" s="31">
        <v>42627</v>
      </c>
      <c r="B27" s="32">
        <v>2564.8300000000004</v>
      </c>
      <c r="C27" s="32">
        <v>2636.76</v>
      </c>
      <c r="D27" s="32">
        <v>2678.7200000000003</v>
      </c>
      <c r="E27" s="32">
        <v>2691.63</v>
      </c>
      <c r="F27" s="32">
        <v>2681.4900000000002</v>
      </c>
      <c r="G27" s="32">
        <v>2655.8900000000003</v>
      </c>
      <c r="H27" s="32">
        <v>2600.15</v>
      </c>
      <c r="I27" s="32">
        <v>2500.38</v>
      </c>
      <c r="J27" s="32">
        <v>2441.2000000000003</v>
      </c>
      <c r="K27" s="32">
        <v>2420.2200000000003</v>
      </c>
      <c r="L27" s="32">
        <v>2409.7400000000002</v>
      </c>
      <c r="M27" s="32">
        <v>2409.92</v>
      </c>
      <c r="N27" s="32">
        <v>2453.0100000000002</v>
      </c>
      <c r="O27" s="32">
        <v>2451.3900000000003</v>
      </c>
      <c r="P27" s="32">
        <v>2461.5</v>
      </c>
      <c r="Q27" s="32">
        <v>2429.7200000000003</v>
      </c>
      <c r="R27" s="32">
        <v>2402.8700000000003</v>
      </c>
      <c r="S27" s="32">
        <v>2383.21</v>
      </c>
      <c r="T27" s="32">
        <v>2368.8700000000003</v>
      </c>
      <c r="U27" s="32">
        <v>2354.46</v>
      </c>
      <c r="V27" s="32">
        <v>2351.44</v>
      </c>
      <c r="W27" s="32">
        <v>2339.46</v>
      </c>
      <c r="X27" s="32">
        <v>2362.9900000000002</v>
      </c>
      <c r="Y27" s="32">
        <v>2459.0400000000004</v>
      </c>
    </row>
    <row r="28" spans="1:25" x14ac:dyDescent="0.2">
      <c r="A28" s="31">
        <v>42628</v>
      </c>
      <c r="B28" s="32">
        <v>2583.17</v>
      </c>
      <c r="C28" s="32">
        <v>2653.34</v>
      </c>
      <c r="D28" s="32">
        <v>2688.17</v>
      </c>
      <c r="E28" s="32">
        <v>2710.56</v>
      </c>
      <c r="F28" s="32">
        <v>2703.09</v>
      </c>
      <c r="G28" s="32">
        <v>2677.27</v>
      </c>
      <c r="H28" s="32">
        <v>2607.5400000000004</v>
      </c>
      <c r="I28" s="32">
        <v>2504.59</v>
      </c>
      <c r="J28" s="32">
        <v>2447.5700000000002</v>
      </c>
      <c r="K28" s="32">
        <v>2434.63</v>
      </c>
      <c r="L28" s="32">
        <v>2404.5700000000002</v>
      </c>
      <c r="M28" s="32">
        <v>2396.5800000000004</v>
      </c>
      <c r="N28" s="32">
        <v>2445.7600000000002</v>
      </c>
      <c r="O28" s="32">
        <v>2442.9700000000003</v>
      </c>
      <c r="P28" s="32">
        <v>2455.8200000000002</v>
      </c>
      <c r="Q28" s="32">
        <v>2456.2600000000002</v>
      </c>
      <c r="R28" s="32">
        <v>2432.9</v>
      </c>
      <c r="S28" s="32">
        <v>2411.3100000000004</v>
      </c>
      <c r="T28" s="32">
        <v>2384.48</v>
      </c>
      <c r="U28" s="32">
        <v>2356.96</v>
      </c>
      <c r="V28" s="32">
        <v>2385.8900000000003</v>
      </c>
      <c r="W28" s="32">
        <v>2374.48</v>
      </c>
      <c r="X28" s="32">
        <v>2404.0400000000004</v>
      </c>
      <c r="Y28" s="32">
        <v>2509.8100000000004</v>
      </c>
    </row>
    <row r="29" spans="1:25" x14ac:dyDescent="0.2">
      <c r="A29" s="31">
        <v>42629</v>
      </c>
      <c r="B29" s="32">
        <v>2603.3200000000002</v>
      </c>
      <c r="C29" s="32">
        <v>2640.6000000000004</v>
      </c>
      <c r="D29" s="32">
        <v>2670.4700000000003</v>
      </c>
      <c r="E29" s="32">
        <v>2677.1000000000004</v>
      </c>
      <c r="F29" s="32">
        <v>2671.98</v>
      </c>
      <c r="G29" s="32">
        <v>2653.8900000000003</v>
      </c>
      <c r="H29" s="32">
        <v>2587.5600000000004</v>
      </c>
      <c r="I29" s="32">
        <v>2505.3900000000003</v>
      </c>
      <c r="J29" s="32">
        <v>2456.69</v>
      </c>
      <c r="K29" s="32">
        <v>2404.1200000000003</v>
      </c>
      <c r="L29" s="32">
        <v>2380.52</v>
      </c>
      <c r="M29" s="32">
        <v>2353.4100000000003</v>
      </c>
      <c r="N29" s="32">
        <v>2361.27</v>
      </c>
      <c r="O29" s="32">
        <v>2350.71</v>
      </c>
      <c r="P29" s="32">
        <v>2346.9700000000003</v>
      </c>
      <c r="Q29" s="32">
        <v>2350.4900000000002</v>
      </c>
      <c r="R29" s="32">
        <v>2352.27</v>
      </c>
      <c r="S29" s="32">
        <v>2350.7400000000002</v>
      </c>
      <c r="T29" s="32">
        <v>2351.9700000000003</v>
      </c>
      <c r="U29" s="32">
        <v>2342.27</v>
      </c>
      <c r="V29" s="32">
        <v>2361.9</v>
      </c>
      <c r="W29" s="32">
        <v>2347.67</v>
      </c>
      <c r="X29" s="32">
        <v>2364.3700000000003</v>
      </c>
      <c r="Y29" s="32">
        <v>2454.0400000000004</v>
      </c>
    </row>
    <row r="30" spans="1:25" x14ac:dyDescent="0.2">
      <c r="A30" s="31">
        <v>42630</v>
      </c>
      <c r="B30" s="32">
        <v>2538.4</v>
      </c>
      <c r="C30" s="32">
        <v>2605.3700000000003</v>
      </c>
      <c r="D30" s="32">
        <v>2646.2900000000004</v>
      </c>
      <c r="E30" s="32">
        <v>2654.01</v>
      </c>
      <c r="F30" s="32">
        <v>2654.82</v>
      </c>
      <c r="G30" s="32">
        <v>2635.2400000000002</v>
      </c>
      <c r="H30" s="32">
        <v>2614.27</v>
      </c>
      <c r="I30" s="32">
        <v>2541.8300000000004</v>
      </c>
      <c r="J30" s="32">
        <v>2445.11</v>
      </c>
      <c r="K30" s="32">
        <v>2389.8500000000004</v>
      </c>
      <c r="L30" s="32">
        <v>2358.11</v>
      </c>
      <c r="M30" s="32">
        <v>2363.2000000000003</v>
      </c>
      <c r="N30" s="32">
        <v>2375.36</v>
      </c>
      <c r="O30" s="32">
        <v>2380.02</v>
      </c>
      <c r="P30" s="32">
        <v>2391.46</v>
      </c>
      <c r="Q30" s="32">
        <v>2395.34</v>
      </c>
      <c r="R30" s="32">
        <v>2401.73</v>
      </c>
      <c r="S30" s="32">
        <v>2398.0600000000004</v>
      </c>
      <c r="T30" s="32">
        <v>2393.9700000000003</v>
      </c>
      <c r="U30" s="32">
        <v>2350.84</v>
      </c>
      <c r="V30" s="32">
        <v>2353.2600000000002</v>
      </c>
      <c r="W30" s="32">
        <v>2344.38</v>
      </c>
      <c r="X30" s="32">
        <v>2377.13</v>
      </c>
      <c r="Y30" s="32">
        <v>2433.5300000000002</v>
      </c>
    </row>
    <row r="31" spans="1:25" x14ac:dyDescent="0.2">
      <c r="A31" s="31">
        <v>42631</v>
      </c>
      <c r="B31" s="32">
        <v>2507.6600000000003</v>
      </c>
      <c r="C31" s="32">
        <v>2569.7900000000004</v>
      </c>
      <c r="D31" s="32">
        <v>2601.8700000000003</v>
      </c>
      <c r="E31" s="32">
        <v>2611.25</v>
      </c>
      <c r="F31" s="32">
        <v>2626.05</v>
      </c>
      <c r="G31" s="32">
        <v>2621.9900000000002</v>
      </c>
      <c r="H31" s="32">
        <v>2579.8900000000003</v>
      </c>
      <c r="I31" s="32">
        <v>2527.65</v>
      </c>
      <c r="J31" s="32">
        <v>2439.5400000000004</v>
      </c>
      <c r="K31" s="32">
        <v>2333.4300000000003</v>
      </c>
      <c r="L31" s="32">
        <v>2278.9700000000003</v>
      </c>
      <c r="M31" s="32">
        <v>2265</v>
      </c>
      <c r="N31" s="32">
        <v>2268.13</v>
      </c>
      <c r="O31" s="32">
        <v>2290.1800000000003</v>
      </c>
      <c r="P31" s="32">
        <v>2312.2900000000004</v>
      </c>
      <c r="Q31" s="32">
        <v>2324.67</v>
      </c>
      <c r="R31" s="32">
        <v>2322.5</v>
      </c>
      <c r="S31" s="32">
        <v>2319.0100000000002</v>
      </c>
      <c r="T31" s="32">
        <v>2351.1200000000003</v>
      </c>
      <c r="U31" s="32">
        <v>2388.52</v>
      </c>
      <c r="V31" s="32">
        <v>2423.46</v>
      </c>
      <c r="W31" s="32">
        <v>2403.15</v>
      </c>
      <c r="X31" s="32">
        <v>2416.2600000000002</v>
      </c>
      <c r="Y31" s="32">
        <v>2422.5</v>
      </c>
    </row>
    <row r="32" spans="1:25" x14ac:dyDescent="0.2">
      <c r="A32" s="31">
        <v>42632</v>
      </c>
      <c r="B32" s="32">
        <v>2502.8000000000002</v>
      </c>
      <c r="C32" s="32">
        <v>2561.0700000000002</v>
      </c>
      <c r="D32" s="32">
        <v>2591.11</v>
      </c>
      <c r="E32" s="32">
        <v>2592.1400000000003</v>
      </c>
      <c r="F32" s="32">
        <v>2593.8900000000003</v>
      </c>
      <c r="G32" s="32">
        <v>2570.7900000000004</v>
      </c>
      <c r="H32" s="32">
        <v>2503.9500000000003</v>
      </c>
      <c r="I32" s="32">
        <v>2434.5500000000002</v>
      </c>
      <c r="J32" s="32">
        <v>2401</v>
      </c>
      <c r="K32" s="32">
        <v>2400.61</v>
      </c>
      <c r="L32" s="32">
        <v>2417.0500000000002</v>
      </c>
      <c r="M32" s="32">
        <v>2419.61</v>
      </c>
      <c r="N32" s="32">
        <v>2413.75</v>
      </c>
      <c r="O32" s="32">
        <v>2418.4300000000003</v>
      </c>
      <c r="P32" s="32">
        <v>2404.6200000000003</v>
      </c>
      <c r="Q32" s="32">
        <v>2412.98</v>
      </c>
      <c r="R32" s="32">
        <v>2412.9</v>
      </c>
      <c r="S32" s="32">
        <v>2402.8200000000002</v>
      </c>
      <c r="T32" s="32">
        <v>2422.9</v>
      </c>
      <c r="U32" s="32">
        <v>2434.2200000000003</v>
      </c>
      <c r="V32" s="32">
        <v>2459.2800000000002</v>
      </c>
      <c r="W32" s="32">
        <v>2427.8300000000004</v>
      </c>
      <c r="X32" s="32">
        <v>2367</v>
      </c>
      <c r="Y32" s="32">
        <v>2363.92</v>
      </c>
    </row>
    <row r="33" spans="1:25" x14ac:dyDescent="0.2">
      <c r="A33" s="31">
        <v>42633</v>
      </c>
      <c r="B33" s="32">
        <v>2421.94</v>
      </c>
      <c r="C33" s="32">
        <v>2496.2000000000003</v>
      </c>
      <c r="D33" s="32">
        <v>2530.0300000000002</v>
      </c>
      <c r="E33" s="32">
        <v>2532.0500000000002</v>
      </c>
      <c r="F33" s="32">
        <v>2521.7000000000003</v>
      </c>
      <c r="G33" s="32">
        <v>2563.19</v>
      </c>
      <c r="H33" s="32">
        <v>2495.71</v>
      </c>
      <c r="I33" s="32">
        <v>2412.0800000000004</v>
      </c>
      <c r="J33" s="32">
        <v>2377.13</v>
      </c>
      <c r="K33" s="32">
        <v>2379.63</v>
      </c>
      <c r="L33" s="32">
        <v>2383</v>
      </c>
      <c r="M33" s="32">
        <v>2388.7600000000002</v>
      </c>
      <c r="N33" s="32">
        <v>2393.4</v>
      </c>
      <c r="O33" s="32">
        <v>2384.8500000000004</v>
      </c>
      <c r="P33" s="32">
        <v>2383.9500000000003</v>
      </c>
      <c r="Q33" s="32">
        <v>2391.42</v>
      </c>
      <c r="R33" s="32">
        <v>2395.75</v>
      </c>
      <c r="S33" s="32">
        <v>2402.13</v>
      </c>
      <c r="T33" s="32">
        <v>2409.6400000000003</v>
      </c>
      <c r="U33" s="32">
        <v>2391.0700000000002</v>
      </c>
      <c r="V33" s="32">
        <v>2403.5400000000004</v>
      </c>
      <c r="W33" s="32">
        <v>2377.8700000000003</v>
      </c>
      <c r="X33" s="32">
        <v>2378.73</v>
      </c>
      <c r="Y33" s="32">
        <v>2451.5700000000002</v>
      </c>
    </row>
    <row r="34" spans="1:25" x14ac:dyDescent="0.2">
      <c r="A34" s="31">
        <v>42634</v>
      </c>
      <c r="B34" s="32">
        <v>2453.59</v>
      </c>
      <c r="C34" s="32">
        <v>2541.5</v>
      </c>
      <c r="D34" s="32">
        <v>2576.88</v>
      </c>
      <c r="E34" s="32">
        <v>2571.19</v>
      </c>
      <c r="F34" s="32">
        <v>2576.1000000000004</v>
      </c>
      <c r="G34" s="32">
        <v>2556.9500000000003</v>
      </c>
      <c r="H34" s="32">
        <v>2487.7400000000002</v>
      </c>
      <c r="I34" s="32">
        <v>2395.19</v>
      </c>
      <c r="J34" s="32">
        <v>2379.8000000000002</v>
      </c>
      <c r="K34" s="32">
        <v>2385.94</v>
      </c>
      <c r="L34" s="32">
        <v>2392.48</v>
      </c>
      <c r="M34" s="32">
        <v>2406.1600000000003</v>
      </c>
      <c r="N34" s="32">
        <v>2404.0100000000002</v>
      </c>
      <c r="O34" s="32">
        <v>2399.42</v>
      </c>
      <c r="P34" s="32">
        <v>2388.7600000000002</v>
      </c>
      <c r="Q34" s="32">
        <v>2399.1800000000003</v>
      </c>
      <c r="R34" s="32">
        <v>2401.9</v>
      </c>
      <c r="S34" s="32">
        <v>2396.1600000000003</v>
      </c>
      <c r="T34" s="32">
        <v>2400.4</v>
      </c>
      <c r="U34" s="32">
        <v>2423.5100000000002</v>
      </c>
      <c r="V34" s="32">
        <v>2419.7000000000003</v>
      </c>
      <c r="W34" s="32">
        <v>2401.4700000000003</v>
      </c>
      <c r="X34" s="32">
        <v>2406.3900000000003</v>
      </c>
      <c r="Y34" s="32">
        <v>2450.0100000000002</v>
      </c>
    </row>
    <row r="35" spans="1:25" x14ac:dyDescent="0.2">
      <c r="A35" s="31">
        <v>42635</v>
      </c>
      <c r="B35" s="32">
        <v>2549.1800000000003</v>
      </c>
      <c r="C35" s="32">
        <v>2605.0600000000004</v>
      </c>
      <c r="D35" s="32">
        <v>2646.6800000000003</v>
      </c>
      <c r="E35" s="32">
        <v>2639.2000000000003</v>
      </c>
      <c r="F35" s="32">
        <v>2646.4300000000003</v>
      </c>
      <c r="G35" s="32">
        <v>2621.2600000000002</v>
      </c>
      <c r="H35" s="32">
        <v>2582.1600000000003</v>
      </c>
      <c r="I35" s="32">
        <v>2511.19</v>
      </c>
      <c r="J35" s="32">
        <v>2481.9100000000003</v>
      </c>
      <c r="K35" s="32">
        <v>2500.9500000000003</v>
      </c>
      <c r="L35" s="32">
        <v>2503.3500000000004</v>
      </c>
      <c r="M35" s="32">
        <v>2485.1400000000003</v>
      </c>
      <c r="N35" s="32">
        <v>2491.9700000000003</v>
      </c>
      <c r="O35" s="32">
        <v>2507.3700000000003</v>
      </c>
      <c r="P35" s="32">
        <v>2504.0300000000002</v>
      </c>
      <c r="Q35" s="32">
        <v>2522</v>
      </c>
      <c r="R35" s="32">
        <v>2529.1800000000003</v>
      </c>
      <c r="S35" s="32">
        <v>2513.84</v>
      </c>
      <c r="T35" s="32">
        <v>2502.5300000000002</v>
      </c>
      <c r="U35" s="32">
        <v>2529.8500000000004</v>
      </c>
      <c r="V35" s="32">
        <v>2574.3200000000002</v>
      </c>
      <c r="W35" s="32">
        <v>2555.5800000000004</v>
      </c>
      <c r="X35" s="32">
        <v>2511.2600000000002</v>
      </c>
      <c r="Y35" s="32">
        <v>2535.94</v>
      </c>
    </row>
    <row r="36" spans="1:25" x14ac:dyDescent="0.2">
      <c r="A36" s="31">
        <v>42636</v>
      </c>
      <c r="B36" s="32">
        <v>2569.5500000000002</v>
      </c>
      <c r="C36" s="32">
        <v>2637.28</v>
      </c>
      <c r="D36" s="32">
        <v>2670.28</v>
      </c>
      <c r="E36" s="32">
        <v>2675.23</v>
      </c>
      <c r="F36" s="32">
        <v>2663.1400000000003</v>
      </c>
      <c r="G36" s="32">
        <v>2636.9700000000003</v>
      </c>
      <c r="H36" s="32">
        <v>2581.3000000000002</v>
      </c>
      <c r="I36" s="32">
        <v>2542.5300000000002</v>
      </c>
      <c r="J36" s="32">
        <v>2527.4100000000003</v>
      </c>
      <c r="K36" s="32">
        <v>2512.6000000000004</v>
      </c>
      <c r="L36" s="32">
        <v>2566.11</v>
      </c>
      <c r="M36" s="32">
        <v>2607.2000000000003</v>
      </c>
      <c r="N36" s="32">
        <v>2591.7800000000002</v>
      </c>
      <c r="O36" s="32">
        <v>2578.7000000000003</v>
      </c>
      <c r="P36" s="32">
        <v>2588.61</v>
      </c>
      <c r="Q36" s="32">
        <v>2594.3300000000004</v>
      </c>
      <c r="R36" s="32">
        <v>2583.15</v>
      </c>
      <c r="S36" s="32">
        <v>2591.44</v>
      </c>
      <c r="T36" s="32">
        <v>2541.13</v>
      </c>
      <c r="U36" s="32">
        <v>2522.25</v>
      </c>
      <c r="V36" s="32">
        <v>2560.02</v>
      </c>
      <c r="W36" s="32">
        <v>2557.9100000000003</v>
      </c>
      <c r="X36" s="32">
        <v>2587.8700000000003</v>
      </c>
      <c r="Y36" s="32">
        <v>2617.5</v>
      </c>
    </row>
    <row r="37" spans="1:25" x14ac:dyDescent="0.2">
      <c r="A37" s="31">
        <v>42637</v>
      </c>
      <c r="B37" s="32">
        <v>2551.67</v>
      </c>
      <c r="C37" s="32">
        <v>2638.51</v>
      </c>
      <c r="D37" s="32">
        <v>2675.6000000000004</v>
      </c>
      <c r="E37" s="32">
        <v>2674.4</v>
      </c>
      <c r="F37" s="32">
        <v>2677.77</v>
      </c>
      <c r="G37" s="32">
        <v>2666.75</v>
      </c>
      <c r="H37" s="32">
        <v>2622.01</v>
      </c>
      <c r="I37" s="32">
        <v>2554.4</v>
      </c>
      <c r="J37" s="32">
        <v>2464.2600000000002</v>
      </c>
      <c r="K37" s="32">
        <v>2459.9300000000003</v>
      </c>
      <c r="L37" s="32">
        <v>2511.9300000000003</v>
      </c>
      <c r="M37" s="32">
        <v>2575.9300000000003</v>
      </c>
      <c r="N37" s="32">
        <v>2549.69</v>
      </c>
      <c r="O37" s="32">
        <v>2466.9</v>
      </c>
      <c r="P37" s="32">
        <v>2462.1000000000004</v>
      </c>
      <c r="Q37" s="32">
        <v>2444.84</v>
      </c>
      <c r="R37" s="32">
        <v>2441.19</v>
      </c>
      <c r="S37" s="32">
        <v>2438.3100000000004</v>
      </c>
      <c r="T37" s="32">
        <v>2433.9700000000003</v>
      </c>
      <c r="U37" s="32">
        <v>2452.63</v>
      </c>
      <c r="V37" s="32">
        <v>2525.0400000000004</v>
      </c>
      <c r="W37" s="32">
        <v>2523.0800000000004</v>
      </c>
      <c r="X37" s="32">
        <v>2485.48</v>
      </c>
      <c r="Y37" s="32">
        <v>2540.27</v>
      </c>
    </row>
    <row r="38" spans="1:25" x14ac:dyDescent="0.2">
      <c r="A38" s="31">
        <v>42638</v>
      </c>
      <c r="B38" s="32">
        <v>2564.7600000000002</v>
      </c>
      <c r="C38" s="32">
        <v>2640.15</v>
      </c>
      <c r="D38" s="32">
        <v>2684.96</v>
      </c>
      <c r="E38" s="32">
        <v>2686.9</v>
      </c>
      <c r="F38" s="32">
        <v>2681.59</v>
      </c>
      <c r="G38" s="32">
        <v>2674.4700000000003</v>
      </c>
      <c r="H38" s="32">
        <v>2670.3</v>
      </c>
      <c r="I38" s="32">
        <v>2631.3700000000003</v>
      </c>
      <c r="J38" s="32">
        <v>2518.71</v>
      </c>
      <c r="K38" s="32">
        <v>2461.5500000000002</v>
      </c>
      <c r="L38" s="32">
        <v>2424.17</v>
      </c>
      <c r="M38" s="32">
        <v>2438.9500000000003</v>
      </c>
      <c r="N38" s="32">
        <v>2430.1800000000003</v>
      </c>
      <c r="O38" s="32">
        <v>2439.8200000000002</v>
      </c>
      <c r="P38" s="32">
        <v>2449.6400000000003</v>
      </c>
      <c r="Q38" s="32">
        <v>2461.3000000000002</v>
      </c>
      <c r="R38" s="32">
        <v>2483.7800000000002</v>
      </c>
      <c r="S38" s="32">
        <v>2484.3100000000004</v>
      </c>
      <c r="T38" s="32">
        <v>2466.4700000000003</v>
      </c>
      <c r="U38" s="32">
        <v>2453.5100000000002</v>
      </c>
      <c r="V38" s="32">
        <v>2476.86</v>
      </c>
      <c r="W38" s="32">
        <v>2469.8100000000004</v>
      </c>
      <c r="X38" s="32">
        <v>2483.7000000000003</v>
      </c>
      <c r="Y38" s="32">
        <v>2529.59</v>
      </c>
    </row>
    <row r="39" spans="1:25" x14ac:dyDescent="0.2">
      <c r="A39" s="31">
        <v>42639</v>
      </c>
      <c r="B39" s="32">
        <v>2595.84</v>
      </c>
      <c r="C39" s="32">
        <v>2676.29</v>
      </c>
      <c r="D39" s="32">
        <v>2722.1400000000003</v>
      </c>
      <c r="E39" s="32">
        <v>2721.09</v>
      </c>
      <c r="F39" s="32">
        <v>2711.17</v>
      </c>
      <c r="G39" s="32">
        <v>2707.94</v>
      </c>
      <c r="H39" s="32">
        <v>2632.4100000000003</v>
      </c>
      <c r="I39" s="32">
        <v>2525.9500000000003</v>
      </c>
      <c r="J39" s="32">
        <v>2460.3300000000004</v>
      </c>
      <c r="K39" s="32">
        <v>2438.67</v>
      </c>
      <c r="L39" s="32">
        <v>2434.9</v>
      </c>
      <c r="M39" s="32">
        <v>2446.5400000000004</v>
      </c>
      <c r="N39" s="32">
        <v>2458.96</v>
      </c>
      <c r="O39" s="32">
        <v>2441.3500000000004</v>
      </c>
      <c r="P39" s="32">
        <v>2436.5</v>
      </c>
      <c r="Q39" s="32">
        <v>2456.73</v>
      </c>
      <c r="R39" s="32">
        <v>2474.5700000000002</v>
      </c>
      <c r="S39" s="32">
        <v>2491.27</v>
      </c>
      <c r="T39" s="32">
        <v>2429.34</v>
      </c>
      <c r="U39" s="32">
        <v>2376.9900000000002</v>
      </c>
      <c r="V39" s="32">
        <v>2424.13</v>
      </c>
      <c r="W39" s="32">
        <v>2411.4</v>
      </c>
      <c r="X39" s="32">
        <v>2464.13</v>
      </c>
      <c r="Y39" s="32">
        <v>2544.13</v>
      </c>
    </row>
    <row r="40" spans="1:25" x14ac:dyDescent="0.2">
      <c r="A40" s="31">
        <v>42640</v>
      </c>
      <c r="B40" s="32">
        <v>2569.1200000000003</v>
      </c>
      <c r="C40" s="32">
        <v>2647.28</v>
      </c>
      <c r="D40" s="32">
        <v>2692.02</v>
      </c>
      <c r="E40" s="32">
        <v>2704.19</v>
      </c>
      <c r="F40" s="32">
        <v>2696.77</v>
      </c>
      <c r="G40" s="32">
        <v>2691.7400000000002</v>
      </c>
      <c r="H40" s="32">
        <v>2631.61</v>
      </c>
      <c r="I40" s="32">
        <v>2580.1600000000003</v>
      </c>
      <c r="J40" s="32">
        <v>2514.2600000000002</v>
      </c>
      <c r="K40" s="32">
        <v>2492.8100000000004</v>
      </c>
      <c r="L40" s="32">
        <v>2431.3000000000002</v>
      </c>
      <c r="M40" s="32">
        <v>2422.1400000000003</v>
      </c>
      <c r="N40" s="32">
        <v>2471.59</v>
      </c>
      <c r="O40" s="32">
        <v>2428.1200000000003</v>
      </c>
      <c r="P40" s="32">
        <v>2445.3700000000003</v>
      </c>
      <c r="Q40" s="32">
        <v>2461.69</v>
      </c>
      <c r="R40" s="32">
        <v>2455.4900000000002</v>
      </c>
      <c r="S40" s="32">
        <v>2442.3500000000004</v>
      </c>
      <c r="T40" s="32">
        <v>2398.5500000000002</v>
      </c>
      <c r="U40" s="32">
        <v>2382.02</v>
      </c>
      <c r="V40" s="32">
        <v>2447.0700000000002</v>
      </c>
      <c r="W40" s="32">
        <v>2428.6000000000004</v>
      </c>
      <c r="X40" s="32">
        <v>2443.48</v>
      </c>
      <c r="Y40" s="32">
        <v>2542.4900000000002</v>
      </c>
    </row>
    <row r="41" spans="1:25" x14ac:dyDescent="0.2">
      <c r="A41" s="31">
        <v>42641</v>
      </c>
      <c r="B41" s="32">
        <v>2669.5</v>
      </c>
      <c r="C41" s="32">
        <v>2749.7200000000003</v>
      </c>
      <c r="D41" s="32">
        <v>2780.11</v>
      </c>
      <c r="E41" s="32">
        <v>2790.33</v>
      </c>
      <c r="F41" s="32">
        <v>2802.19</v>
      </c>
      <c r="G41" s="32">
        <v>2776.79</v>
      </c>
      <c r="H41" s="32">
        <v>2696.4700000000003</v>
      </c>
      <c r="I41" s="32">
        <v>2609.69</v>
      </c>
      <c r="J41" s="32">
        <v>2555.0500000000002</v>
      </c>
      <c r="K41" s="32">
        <v>2497.59</v>
      </c>
      <c r="L41" s="32">
        <v>2467.88</v>
      </c>
      <c r="M41" s="32">
        <v>2478.61</v>
      </c>
      <c r="N41" s="32">
        <v>2482.9500000000003</v>
      </c>
      <c r="O41" s="32">
        <v>2486.4300000000003</v>
      </c>
      <c r="P41" s="32">
        <v>2505.6800000000003</v>
      </c>
      <c r="Q41" s="32">
        <v>2532.6200000000003</v>
      </c>
      <c r="R41" s="32">
        <v>2546.4900000000002</v>
      </c>
      <c r="S41" s="32">
        <v>2545.4500000000003</v>
      </c>
      <c r="T41" s="32">
        <v>2504.44</v>
      </c>
      <c r="U41" s="32">
        <v>2445.8500000000004</v>
      </c>
      <c r="V41" s="32">
        <v>2471.65</v>
      </c>
      <c r="W41" s="32">
        <v>2458.8100000000004</v>
      </c>
      <c r="X41" s="32">
        <v>2479.27</v>
      </c>
      <c r="Y41" s="32">
        <v>2552.61</v>
      </c>
    </row>
    <row r="42" spans="1:25" x14ac:dyDescent="0.2">
      <c r="A42" s="31">
        <v>42642</v>
      </c>
      <c r="B42" s="32">
        <v>2485.5500000000002</v>
      </c>
      <c r="C42" s="32">
        <v>2557.5700000000002</v>
      </c>
      <c r="D42" s="32">
        <v>2574.6000000000004</v>
      </c>
      <c r="E42" s="32">
        <v>2573.4900000000002</v>
      </c>
      <c r="F42" s="32">
        <v>2566.94</v>
      </c>
      <c r="G42" s="32">
        <v>2563.5700000000002</v>
      </c>
      <c r="H42" s="32">
        <v>2614.4500000000003</v>
      </c>
      <c r="I42" s="32">
        <v>2606.5100000000002</v>
      </c>
      <c r="J42" s="32">
        <v>2535.2000000000003</v>
      </c>
      <c r="K42" s="32">
        <v>2537.7900000000004</v>
      </c>
      <c r="L42" s="32">
        <v>2507.17</v>
      </c>
      <c r="M42" s="32">
        <v>2530.5100000000002</v>
      </c>
      <c r="N42" s="32">
        <v>2527.4100000000003</v>
      </c>
      <c r="O42" s="32">
        <v>2538.4700000000003</v>
      </c>
      <c r="P42" s="32">
        <v>2564.69</v>
      </c>
      <c r="Q42" s="32">
        <v>2681.33</v>
      </c>
      <c r="R42" s="32">
        <v>2793.6000000000004</v>
      </c>
      <c r="S42" s="32">
        <v>2769.08</v>
      </c>
      <c r="T42" s="32">
        <v>2519.5800000000004</v>
      </c>
      <c r="U42" s="32">
        <v>2494.0500000000002</v>
      </c>
      <c r="V42" s="32">
        <v>2501.84</v>
      </c>
      <c r="W42" s="32">
        <v>2500.88</v>
      </c>
      <c r="X42" s="32">
        <v>2465.4900000000002</v>
      </c>
      <c r="Y42" s="32">
        <v>2470.3700000000003</v>
      </c>
    </row>
    <row r="43" spans="1:25" x14ac:dyDescent="0.2">
      <c r="A43" s="31">
        <v>42643</v>
      </c>
      <c r="B43" s="32">
        <v>2596.5100000000002</v>
      </c>
      <c r="C43" s="32">
        <v>2684.4500000000003</v>
      </c>
      <c r="D43" s="32">
        <v>2665.76</v>
      </c>
      <c r="E43" s="32">
        <v>2667.73</v>
      </c>
      <c r="F43" s="32">
        <v>2667.25</v>
      </c>
      <c r="G43" s="32">
        <v>2657.9100000000003</v>
      </c>
      <c r="H43" s="32">
        <v>2645.82</v>
      </c>
      <c r="I43" s="32">
        <v>2581.2600000000002</v>
      </c>
      <c r="J43" s="32">
        <v>2561.27</v>
      </c>
      <c r="K43" s="32">
        <v>2524.36</v>
      </c>
      <c r="L43" s="32">
        <v>2542.0400000000004</v>
      </c>
      <c r="M43" s="32">
        <v>2575.7400000000002</v>
      </c>
      <c r="N43" s="32">
        <v>2573.5700000000002</v>
      </c>
      <c r="O43" s="32">
        <v>2586.7400000000002</v>
      </c>
      <c r="P43" s="32">
        <v>2573.8500000000004</v>
      </c>
      <c r="Q43" s="32">
        <v>2588.7600000000002</v>
      </c>
      <c r="R43" s="32">
        <v>2573.0100000000002</v>
      </c>
      <c r="S43" s="32">
        <v>2588.5500000000002</v>
      </c>
      <c r="T43" s="32">
        <v>2580.3700000000003</v>
      </c>
      <c r="U43" s="32">
        <v>2557.6000000000004</v>
      </c>
      <c r="V43" s="32">
        <v>2599.63</v>
      </c>
      <c r="W43" s="32">
        <v>2615.38</v>
      </c>
      <c r="X43" s="32">
        <v>2509.34</v>
      </c>
      <c r="Y43" s="32">
        <v>2523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51" t="s">
        <v>101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32">
        <v>3462.07</v>
      </c>
      <c r="C48" s="32">
        <v>3541.42</v>
      </c>
      <c r="D48" s="32">
        <v>3602.01</v>
      </c>
      <c r="E48" s="32">
        <v>3616.34</v>
      </c>
      <c r="F48" s="32">
        <v>3606.8900000000003</v>
      </c>
      <c r="G48" s="32">
        <v>3584.98</v>
      </c>
      <c r="H48" s="32">
        <v>3519.9</v>
      </c>
      <c r="I48" s="32">
        <v>3422.9500000000003</v>
      </c>
      <c r="J48" s="32">
        <v>3352.71</v>
      </c>
      <c r="K48" s="32">
        <v>3370.4700000000003</v>
      </c>
      <c r="L48" s="32">
        <v>3396.3</v>
      </c>
      <c r="M48" s="32">
        <v>3371.73</v>
      </c>
      <c r="N48" s="32">
        <v>3344.9700000000003</v>
      </c>
      <c r="O48" s="32">
        <v>3356.15</v>
      </c>
      <c r="P48" s="32">
        <v>3347.02</v>
      </c>
      <c r="Q48" s="32">
        <v>3351.9700000000003</v>
      </c>
      <c r="R48" s="32">
        <v>3338.46</v>
      </c>
      <c r="S48" s="32">
        <v>3350.19</v>
      </c>
      <c r="T48" s="32">
        <v>3377.6000000000004</v>
      </c>
      <c r="U48" s="32">
        <v>3380.3900000000003</v>
      </c>
      <c r="V48" s="32">
        <v>3386.38</v>
      </c>
      <c r="W48" s="32">
        <v>3405.08</v>
      </c>
      <c r="X48" s="32">
        <v>3396.53</v>
      </c>
      <c r="Y48" s="32">
        <v>3397.6000000000004</v>
      </c>
    </row>
    <row r="49" spans="1:25" x14ac:dyDescent="0.2">
      <c r="A49" s="31">
        <v>42615</v>
      </c>
      <c r="B49" s="32">
        <v>3462.07</v>
      </c>
      <c r="C49" s="32">
        <v>3523.6000000000004</v>
      </c>
      <c r="D49" s="32">
        <v>3573.3500000000004</v>
      </c>
      <c r="E49" s="32">
        <v>3589.6400000000003</v>
      </c>
      <c r="F49" s="32">
        <v>3584.48</v>
      </c>
      <c r="G49" s="32">
        <v>3566.4300000000003</v>
      </c>
      <c r="H49" s="32">
        <v>3471.4300000000003</v>
      </c>
      <c r="I49" s="32">
        <v>3381.6800000000003</v>
      </c>
      <c r="J49" s="32">
        <v>3374.78</v>
      </c>
      <c r="K49" s="32">
        <v>3392.3900000000003</v>
      </c>
      <c r="L49" s="32">
        <v>3380.54</v>
      </c>
      <c r="M49" s="32">
        <v>3377.48</v>
      </c>
      <c r="N49" s="32">
        <v>3365.9700000000003</v>
      </c>
      <c r="O49" s="32">
        <v>3384.07</v>
      </c>
      <c r="P49" s="32">
        <v>3373.15</v>
      </c>
      <c r="Q49" s="32">
        <v>3391.1600000000003</v>
      </c>
      <c r="R49" s="32">
        <v>3392.02</v>
      </c>
      <c r="S49" s="32">
        <v>3392.05</v>
      </c>
      <c r="T49" s="32">
        <v>3388.34</v>
      </c>
      <c r="U49" s="32">
        <v>3379.73</v>
      </c>
      <c r="V49" s="32">
        <v>3387.26</v>
      </c>
      <c r="W49" s="32">
        <v>3397.55</v>
      </c>
      <c r="X49" s="32">
        <v>3361.9</v>
      </c>
      <c r="Y49" s="32">
        <v>3369.57</v>
      </c>
    </row>
    <row r="50" spans="1:25" x14ac:dyDescent="0.2">
      <c r="A50" s="31">
        <v>42616</v>
      </c>
      <c r="B50" s="32">
        <v>3436.54</v>
      </c>
      <c r="C50" s="32">
        <v>3512.1800000000003</v>
      </c>
      <c r="D50" s="32">
        <v>3550.06</v>
      </c>
      <c r="E50" s="32">
        <v>3577.1200000000003</v>
      </c>
      <c r="F50" s="32">
        <v>3574.1400000000003</v>
      </c>
      <c r="G50" s="32">
        <v>3565.38</v>
      </c>
      <c r="H50" s="32">
        <v>3554.09</v>
      </c>
      <c r="I50" s="32">
        <v>3525.59</v>
      </c>
      <c r="J50" s="32">
        <v>3447.31</v>
      </c>
      <c r="K50" s="32">
        <v>3375.9900000000002</v>
      </c>
      <c r="L50" s="32">
        <v>3334.05</v>
      </c>
      <c r="M50" s="32">
        <v>3306.69</v>
      </c>
      <c r="N50" s="32">
        <v>3288.81</v>
      </c>
      <c r="O50" s="32">
        <v>3287.69</v>
      </c>
      <c r="P50" s="32">
        <v>3317.9700000000003</v>
      </c>
      <c r="Q50" s="32">
        <v>3302.4300000000003</v>
      </c>
      <c r="R50" s="32">
        <v>3300.7000000000003</v>
      </c>
      <c r="S50" s="32">
        <v>3304.15</v>
      </c>
      <c r="T50" s="32">
        <v>3306.09</v>
      </c>
      <c r="U50" s="32">
        <v>3284.3</v>
      </c>
      <c r="V50" s="32">
        <v>3324.3700000000003</v>
      </c>
      <c r="W50" s="32">
        <v>3339.3700000000003</v>
      </c>
      <c r="X50" s="32">
        <v>3331.71</v>
      </c>
      <c r="Y50" s="32">
        <v>3350.26</v>
      </c>
    </row>
    <row r="51" spans="1:25" x14ac:dyDescent="0.2">
      <c r="A51" s="31">
        <v>42617</v>
      </c>
      <c r="B51" s="32">
        <v>3417.06</v>
      </c>
      <c r="C51" s="32">
        <v>3462.56</v>
      </c>
      <c r="D51" s="32">
        <v>3483.67</v>
      </c>
      <c r="E51" s="32">
        <v>3499.36</v>
      </c>
      <c r="F51" s="32">
        <v>3522.29</v>
      </c>
      <c r="G51" s="32">
        <v>3519.3</v>
      </c>
      <c r="H51" s="32">
        <v>3491.53</v>
      </c>
      <c r="I51" s="32">
        <v>3471.6600000000003</v>
      </c>
      <c r="J51" s="32">
        <v>3376.73</v>
      </c>
      <c r="K51" s="32">
        <v>3290.3700000000003</v>
      </c>
      <c r="L51" s="32">
        <v>3260.6400000000003</v>
      </c>
      <c r="M51" s="32">
        <v>3297.9300000000003</v>
      </c>
      <c r="N51" s="32">
        <v>3283.29</v>
      </c>
      <c r="O51" s="32">
        <v>3281.06</v>
      </c>
      <c r="P51" s="32">
        <v>3269.3500000000004</v>
      </c>
      <c r="Q51" s="32">
        <v>3259.7000000000003</v>
      </c>
      <c r="R51" s="32">
        <v>3253.9100000000003</v>
      </c>
      <c r="S51" s="32">
        <v>3250.3500000000004</v>
      </c>
      <c r="T51" s="32">
        <v>3250.32</v>
      </c>
      <c r="U51" s="32">
        <v>3229.29</v>
      </c>
      <c r="V51" s="32">
        <v>3267.86</v>
      </c>
      <c r="W51" s="32">
        <v>3285.9300000000003</v>
      </c>
      <c r="X51" s="32">
        <v>3263.61</v>
      </c>
      <c r="Y51" s="32">
        <v>3300.01</v>
      </c>
    </row>
    <row r="52" spans="1:25" x14ac:dyDescent="0.2">
      <c r="A52" s="31">
        <v>42618</v>
      </c>
      <c r="B52" s="32">
        <v>3447.3</v>
      </c>
      <c r="C52" s="32">
        <v>3516.4500000000003</v>
      </c>
      <c r="D52" s="32">
        <v>3540.57</v>
      </c>
      <c r="E52" s="32">
        <v>3559.6800000000003</v>
      </c>
      <c r="F52" s="32">
        <v>3565.86</v>
      </c>
      <c r="G52" s="32">
        <v>3540.17</v>
      </c>
      <c r="H52" s="32">
        <v>3458.2000000000003</v>
      </c>
      <c r="I52" s="32">
        <v>3376.01</v>
      </c>
      <c r="J52" s="32">
        <v>3360.78</v>
      </c>
      <c r="K52" s="32">
        <v>3352.06</v>
      </c>
      <c r="L52" s="32">
        <v>3333.36</v>
      </c>
      <c r="M52" s="32">
        <v>3332.2200000000003</v>
      </c>
      <c r="N52" s="32">
        <v>3324.61</v>
      </c>
      <c r="O52" s="32">
        <v>3337.5</v>
      </c>
      <c r="P52" s="32">
        <v>3373.25</v>
      </c>
      <c r="Q52" s="32">
        <v>3400.3900000000003</v>
      </c>
      <c r="R52" s="32">
        <v>3414.4</v>
      </c>
      <c r="S52" s="32">
        <v>3416.96</v>
      </c>
      <c r="T52" s="32">
        <v>3410.6800000000003</v>
      </c>
      <c r="U52" s="32">
        <v>3417.73</v>
      </c>
      <c r="V52" s="32">
        <v>3389.54</v>
      </c>
      <c r="W52" s="32">
        <v>3387.78</v>
      </c>
      <c r="X52" s="32">
        <v>3375.86</v>
      </c>
      <c r="Y52" s="32">
        <v>3406.07</v>
      </c>
    </row>
    <row r="53" spans="1:25" x14ac:dyDescent="0.2">
      <c r="A53" s="31">
        <v>42619</v>
      </c>
      <c r="B53" s="32">
        <v>3402.29</v>
      </c>
      <c r="C53" s="32">
        <v>3484.8</v>
      </c>
      <c r="D53" s="32">
        <v>3537.8500000000004</v>
      </c>
      <c r="E53" s="32">
        <v>3558.3500000000004</v>
      </c>
      <c r="F53" s="32">
        <v>3558.1800000000003</v>
      </c>
      <c r="G53" s="32">
        <v>3540.33</v>
      </c>
      <c r="H53" s="32">
        <v>3439.08</v>
      </c>
      <c r="I53" s="32">
        <v>3313.1000000000004</v>
      </c>
      <c r="J53" s="32">
        <v>3277.75</v>
      </c>
      <c r="K53" s="32">
        <v>3263.34</v>
      </c>
      <c r="L53" s="32">
        <v>3263.65</v>
      </c>
      <c r="M53" s="32">
        <v>3283.31</v>
      </c>
      <c r="N53" s="32">
        <v>3265.84</v>
      </c>
      <c r="O53" s="32">
        <v>3265.28</v>
      </c>
      <c r="P53" s="32">
        <v>3277.7200000000003</v>
      </c>
      <c r="Q53" s="32">
        <v>3284.4100000000003</v>
      </c>
      <c r="R53" s="32">
        <v>3282.7200000000003</v>
      </c>
      <c r="S53" s="32">
        <v>3278.56</v>
      </c>
      <c r="T53" s="32">
        <v>3286.75</v>
      </c>
      <c r="U53" s="32">
        <v>3297.03</v>
      </c>
      <c r="V53" s="32">
        <v>3316.29</v>
      </c>
      <c r="W53" s="32">
        <v>3301.1200000000003</v>
      </c>
      <c r="X53" s="32">
        <v>3248.54</v>
      </c>
      <c r="Y53" s="32">
        <v>3286.11</v>
      </c>
    </row>
    <row r="54" spans="1:25" x14ac:dyDescent="0.2">
      <c r="A54" s="31">
        <v>42620</v>
      </c>
      <c r="B54" s="32">
        <v>3388.9500000000003</v>
      </c>
      <c r="C54" s="32">
        <v>3475.3</v>
      </c>
      <c r="D54" s="32">
        <v>3509.6600000000003</v>
      </c>
      <c r="E54" s="32">
        <v>3531.86</v>
      </c>
      <c r="F54" s="32">
        <v>3537.8500000000004</v>
      </c>
      <c r="G54" s="32">
        <v>3521.28</v>
      </c>
      <c r="H54" s="32">
        <v>3422.2000000000003</v>
      </c>
      <c r="I54" s="32">
        <v>3339.8700000000003</v>
      </c>
      <c r="J54" s="32">
        <v>3337.07</v>
      </c>
      <c r="K54" s="32">
        <v>3358.01</v>
      </c>
      <c r="L54" s="32">
        <v>3344.29</v>
      </c>
      <c r="M54" s="32">
        <v>3380.13</v>
      </c>
      <c r="N54" s="32">
        <v>3352.03</v>
      </c>
      <c r="O54" s="32">
        <v>3353.2000000000003</v>
      </c>
      <c r="P54" s="32">
        <v>3331.3500000000004</v>
      </c>
      <c r="Q54" s="32">
        <v>3305.03</v>
      </c>
      <c r="R54" s="32">
        <v>3418.6600000000003</v>
      </c>
      <c r="S54" s="32">
        <v>3370.4</v>
      </c>
      <c r="T54" s="32">
        <v>3354.2200000000003</v>
      </c>
      <c r="U54" s="32">
        <v>3332.69</v>
      </c>
      <c r="V54" s="32">
        <v>3376.2200000000003</v>
      </c>
      <c r="W54" s="32">
        <v>3322.94</v>
      </c>
      <c r="X54" s="32">
        <v>3281.44</v>
      </c>
      <c r="Y54" s="32">
        <v>3336.36</v>
      </c>
    </row>
    <row r="55" spans="1:25" x14ac:dyDescent="0.2">
      <c r="A55" s="31">
        <v>42621</v>
      </c>
      <c r="B55" s="32">
        <v>3411.29</v>
      </c>
      <c r="C55" s="32">
        <v>3492.57</v>
      </c>
      <c r="D55" s="32">
        <v>3546.19</v>
      </c>
      <c r="E55" s="32">
        <v>3560.27</v>
      </c>
      <c r="F55" s="32">
        <v>3568.7000000000003</v>
      </c>
      <c r="G55" s="32">
        <v>3577.8900000000003</v>
      </c>
      <c r="H55" s="32">
        <v>3495.26</v>
      </c>
      <c r="I55" s="32">
        <v>3420.6200000000003</v>
      </c>
      <c r="J55" s="32">
        <v>3360.81</v>
      </c>
      <c r="K55" s="32">
        <v>3310.29</v>
      </c>
      <c r="L55" s="32">
        <v>3270.8700000000003</v>
      </c>
      <c r="M55" s="32">
        <v>3299.38</v>
      </c>
      <c r="N55" s="32">
        <v>3322.88</v>
      </c>
      <c r="O55" s="32">
        <v>3326.42</v>
      </c>
      <c r="P55" s="32">
        <v>3329.36</v>
      </c>
      <c r="Q55" s="32">
        <v>3331.71</v>
      </c>
      <c r="R55" s="32">
        <v>3322.4100000000003</v>
      </c>
      <c r="S55" s="32">
        <v>3232.52</v>
      </c>
      <c r="T55" s="32">
        <v>3220.4700000000003</v>
      </c>
      <c r="U55" s="32">
        <v>3219.51</v>
      </c>
      <c r="V55" s="32">
        <v>3271.42</v>
      </c>
      <c r="W55" s="32">
        <v>3280.9500000000003</v>
      </c>
      <c r="X55" s="32">
        <v>3252.58</v>
      </c>
      <c r="Y55" s="32">
        <v>3303.54</v>
      </c>
    </row>
    <row r="56" spans="1:25" x14ac:dyDescent="0.2">
      <c r="A56" s="31">
        <v>42622</v>
      </c>
      <c r="B56" s="32">
        <v>3403.4500000000003</v>
      </c>
      <c r="C56" s="32">
        <v>3472.81</v>
      </c>
      <c r="D56" s="32">
        <v>3538.48</v>
      </c>
      <c r="E56" s="32">
        <v>3552.21</v>
      </c>
      <c r="F56" s="32">
        <v>3554.05</v>
      </c>
      <c r="G56" s="32">
        <v>3534.4700000000003</v>
      </c>
      <c r="H56" s="32">
        <v>3429.81</v>
      </c>
      <c r="I56" s="32">
        <v>3343.4900000000002</v>
      </c>
      <c r="J56" s="32">
        <v>3279.3500000000004</v>
      </c>
      <c r="K56" s="32">
        <v>3262.4500000000003</v>
      </c>
      <c r="L56" s="32">
        <v>3268.6600000000003</v>
      </c>
      <c r="M56" s="32">
        <v>3245.57</v>
      </c>
      <c r="N56" s="32">
        <v>3235.31</v>
      </c>
      <c r="O56" s="32">
        <v>3244.4100000000003</v>
      </c>
      <c r="P56" s="32">
        <v>3246.21</v>
      </c>
      <c r="Q56" s="32">
        <v>3316.92</v>
      </c>
      <c r="R56" s="32">
        <v>3393.78</v>
      </c>
      <c r="S56" s="32">
        <v>3321.04</v>
      </c>
      <c r="T56" s="32">
        <v>3242.73</v>
      </c>
      <c r="U56" s="32">
        <v>3212.53</v>
      </c>
      <c r="V56" s="32">
        <v>3222.3</v>
      </c>
      <c r="W56" s="32">
        <v>3222.28</v>
      </c>
      <c r="X56" s="32">
        <v>3215.6000000000004</v>
      </c>
      <c r="Y56" s="32">
        <v>3276.42</v>
      </c>
    </row>
    <row r="57" spans="1:25" x14ac:dyDescent="0.2">
      <c r="A57" s="31">
        <v>42623</v>
      </c>
      <c r="B57" s="32">
        <v>3391.19</v>
      </c>
      <c r="C57" s="32">
        <v>3465.5</v>
      </c>
      <c r="D57" s="32">
        <v>3518.4500000000003</v>
      </c>
      <c r="E57" s="32">
        <v>3526.25</v>
      </c>
      <c r="F57" s="32">
        <v>3533.6800000000003</v>
      </c>
      <c r="G57" s="32">
        <v>3532.3900000000003</v>
      </c>
      <c r="H57" s="32">
        <v>3489.07</v>
      </c>
      <c r="I57" s="32">
        <v>3437.38</v>
      </c>
      <c r="J57" s="32">
        <v>3333.8900000000003</v>
      </c>
      <c r="K57" s="32">
        <v>3262.4500000000003</v>
      </c>
      <c r="L57" s="32">
        <v>3240.88</v>
      </c>
      <c r="M57" s="32">
        <v>3239.83</v>
      </c>
      <c r="N57" s="32">
        <v>3278.28</v>
      </c>
      <c r="O57" s="32">
        <v>3266.6000000000004</v>
      </c>
      <c r="P57" s="32">
        <v>3292.8500000000004</v>
      </c>
      <c r="Q57" s="32">
        <v>3306.31</v>
      </c>
      <c r="R57" s="32">
        <v>3316.19</v>
      </c>
      <c r="S57" s="32">
        <v>3320.02</v>
      </c>
      <c r="T57" s="32">
        <v>3281.56</v>
      </c>
      <c r="U57" s="32">
        <v>3234.48</v>
      </c>
      <c r="V57" s="32">
        <v>3239.7000000000003</v>
      </c>
      <c r="W57" s="32">
        <v>3249.38</v>
      </c>
      <c r="X57" s="32">
        <v>3287.48</v>
      </c>
      <c r="Y57" s="32">
        <v>3335.31</v>
      </c>
    </row>
    <row r="58" spans="1:25" x14ac:dyDescent="0.2">
      <c r="A58" s="31">
        <v>42624</v>
      </c>
      <c r="B58" s="32">
        <v>3371.98</v>
      </c>
      <c r="C58" s="32">
        <v>3443.1600000000003</v>
      </c>
      <c r="D58" s="32">
        <v>3506.84</v>
      </c>
      <c r="E58" s="32">
        <v>3525.13</v>
      </c>
      <c r="F58" s="32">
        <v>3524.96</v>
      </c>
      <c r="G58" s="32">
        <v>3520.09</v>
      </c>
      <c r="H58" s="32">
        <v>3490.6800000000003</v>
      </c>
      <c r="I58" s="32">
        <v>3438.6000000000004</v>
      </c>
      <c r="J58" s="32">
        <v>3345.1800000000003</v>
      </c>
      <c r="K58" s="32">
        <v>3288.1400000000003</v>
      </c>
      <c r="L58" s="32">
        <v>3272.9900000000002</v>
      </c>
      <c r="M58" s="32">
        <v>3329.8700000000003</v>
      </c>
      <c r="N58" s="32">
        <v>3328.56</v>
      </c>
      <c r="O58" s="32">
        <v>3328.59</v>
      </c>
      <c r="P58" s="32">
        <v>3350.31</v>
      </c>
      <c r="Q58" s="32">
        <v>3341.6200000000003</v>
      </c>
      <c r="R58" s="32">
        <v>3327.4300000000003</v>
      </c>
      <c r="S58" s="32">
        <v>3319.2200000000003</v>
      </c>
      <c r="T58" s="32">
        <v>3281.98</v>
      </c>
      <c r="U58" s="32">
        <v>3212.58</v>
      </c>
      <c r="V58" s="32">
        <v>3267.7000000000003</v>
      </c>
      <c r="W58" s="32">
        <v>3315.4</v>
      </c>
      <c r="X58" s="32">
        <v>3291.25</v>
      </c>
      <c r="Y58" s="32">
        <v>3312.4300000000003</v>
      </c>
    </row>
    <row r="59" spans="1:25" x14ac:dyDescent="0.2">
      <c r="A59" s="31">
        <v>42625</v>
      </c>
      <c r="B59" s="32">
        <v>3383.92</v>
      </c>
      <c r="C59" s="32">
        <v>3467.04</v>
      </c>
      <c r="D59" s="32">
        <v>3514.3700000000003</v>
      </c>
      <c r="E59" s="32">
        <v>3521.3500000000004</v>
      </c>
      <c r="F59" s="32">
        <v>3542.6600000000003</v>
      </c>
      <c r="G59" s="32">
        <v>3497.9500000000003</v>
      </c>
      <c r="H59" s="32">
        <v>3396.81</v>
      </c>
      <c r="I59" s="32">
        <v>3311.48</v>
      </c>
      <c r="J59" s="32">
        <v>3290.33</v>
      </c>
      <c r="K59" s="32">
        <v>3288.8700000000003</v>
      </c>
      <c r="L59" s="32">
        <v>3277.7400000000002</v>
      </c>
      <c r="M59" s="32">
        <v>3268.9100000000003</v>
      </c>
      <c r="N59" s="32">
        <v>3269.3</v>
      </c>
      <c r="O59" s="32">
        <v>3258.8900000000003</v>
      </c>
      <c r="P59" s="32">
        <v>3270.36</v>
      </c>
      <c r="Q59" s="32">
        <v>3257.92</v>
      </c>
      <c r="R59" s="32">
        <v>3264.7400000000002</v>
      </c>
      <c r="S59" s="32">
        <v>3259.03</v>
      </c>
      <c r="T59" s="32">
        <v>3248.6800000000003</v>
      </c>
      <c r="U59" s="32">
        <v>3227.53</v>
      </c>
      <c r="V59" s="32">
        <v>3252.28</v>
      </c>
      <c r="W59" s="32">
        <v>3223.9900000000002</v>
      </c>
      <c r="X59" s="32">
        <v>3204.1200000000003</v>
      </c>
      <c r="Y59" s="32">
        <v>3248.9900000000002</v>
      </c>
    </row>
    <row r="60" spans="1:25" x14ac:dyDescent="0.2">
      <c r="A60" s="31">
        <v>42626</v>
      </c>
      <c r="B60" s="32">
        <v>3375.98</v>
      </c>
      <c r="C60" s="32">
        <v>3440.34</v>
      </c>
      <c r="D60" s="32">
        <v>3472.6000000000004</v>
      </c>
      <c r="E60" s="32">
        <v>3508.69</v>
      </c>
      <c r="F60" s="32">
        <v>3525.76</v>
      </c>
      <c r="G60" s="32">
        <v>3494.03</v>
      </c>
      <c r="H60" s="32">
        <v>3416.1600000000003</v>
      </c>
      <c r="I60" s="32">
        <v>3359.08</v>
      </c>
      <c r="J60" s="32">
        <v>3372.3500000000004</v>
      </c>
      <c r="K60" s="32">
        <v>3309.63</v>
      </c>
      <c r="L60" s="32">
        <v>3311.6400000000003</v>
      </c>
      <c r="M60" s="32">
        <v>3370.7400000000002</v>
      </c>
      <c r="N60" s="32">
        <v>3366.51</v>
      </c>
      <c r="O60" s="32">
        <v>3373.6000000000004</v>
      </c>
      <c r="P60" s="32">
        <v>3360.61</v>
      </c>
      <c r="Q60" s="32">
        <v>3352.21</v>
      </c>
      <c r="R60" s="32">
        <v>3348.6400000000003</v>
      </c>
      <c r="S60" s="32">
        <v>3355.1400000000003</v>
      </c>
      <c r="T60" s="32">
        <v>3347.57</v>
      </c>
      <c r="U60" s="32">
        <v>3320.7200000000003</v>
      </c>
      <c r="V60" s="32">
        <v>3301.36</v>
      </c>
      <c r="W60" s="32">
        <v>3285.42</v>
      </c>
      <c r="X60" s="32">
        <v>3323.46</v>
      </c>
      <c r="Y60" s="32">
        <v>3336.69</v>
      </c>
    </row>
    <row r="61" spans="1:25" x14ac:dyDescent="0.2">
      <c r="A61" s="31">
        <v>42627</v>
      </c>
      <c r="B61" s="32">
        <v>3429.4500000000003</v>
      </c>
      <c r="C61" s="32">
        <v>3501.38</v>
      </c>
      <c r="D61" s="32">
        <v>3543.34</v>
      </c>
      <c r="E61" s="32">
        <v>3556.25</v>
      </c>
      <c r="F61" s="32">
        <v>3546.11</v>
      </c>
      <c r="G61" s="32">
        <v>3520.51</v>
      </c>
      <c r="H61" s="32">
        <v>3464.77</v>
      </c>
      <c r="I61" s="32">
        <v>3365</v>
      </c>
      <c r="J61" s="32">
        <v>3305.82</v>
      </c>
      <c r="K61" s="32">
        <v>3284.84</v>
      </c>
      <c r="L61" s="32">
        <v>3274.36</v>
      </c>
      <c r="M61" s="32">
        <v>3274.54</v>
      </c>
      <c r="N61" s="32">
        <v>3317.63</v>
      </c>
      <c r="O61" s="32">
        <v>3316.01</v>
      </c>
      <c r="P61" s="32">
        <v>3326.1200000000003</v>
      </c>
      <c r="Q61" s="32">
        <v>3294.34</v>
      </c>
      <c r="R61" s="32">
        <v>3267.4900000000002</v>
      </c>
      <c r="S61" s="32">
        <v>3247.83</v>
      </c>
      <c r="T61" s="32">
        <v>3233.4900000000002</v>
      </c>
      <c r="U61" s="32">
        <v>3219.08</v>
      </c>
      <c r="V61" s="32">
        <v>3216.06</v>
      </c>
      <c r="W61" s="32">
        <v>3204.08</v>
      </c>
      <c r="X61" s="32">
        <v>3227.61</v>
      </c>
      <c r="Y61" s="32">
        <v>3323.6600000000003</v>
      </c>
    </row>
    <row r="62" spans="1:25" x14ac:dyDescent="0.2">
      <c r="A62" s="31">
        <v>42628</v>
      </c>
      <c r="B62" s="32">
        <v>3447.79</v>
      </c>
      <c r="C62" s="32">
        <v>3517.96</v>
      </c>
      <c r="D62" s="32">
        <v>3552.79</v>
      </c>
      <c r="E62" s="32">
        <v>3575.1800000000003</v>
      </c>
      <c r="F62" s="32">
        <v>3567.71</v>
      </c>
      <c r="G62" s="32">
        <v>3541.8900000000003</v>
      </c>
      <c r="H62" s="32">
        <v>3472.1600000000003</v>
      </c>
      <c r="I62" s="32">
        <v>3369.21</v>
      </c>
      <c r="J62" s="32">
        <v>3312.19</v>
      </c>
      <c r="K62" s="32">
        <v>3299.25</v>
      </c>
      <c r="L62" s="32">
        <v>3269.19</v>
      </c>
      <c r="M62" s="32">
        <v>3261.2000000000003</v>
      </c>
      <c r="N62" s="32">
        <v>3310.38</v>
      </c>
      <c r="O62" s="32">
        <v>3307.59</v>
      </c>
      <c r="P62" s="32">
        <v>3320.44</v>
      </c>
      <c r="Q62" s="32">
        <v>3320.88</v>
      </c>
      <c r="R62" s="32">
        <v>3297.52</v>
      </c>
      <c r="S62" s="32">
        <v>3275.9300000000003</v>
      </c>
      <c r="T62" s="32">
        <v>3249.1000000000004</v>
      </c>
      <c r="U62" s="32">
        <v>3221.58</v>
      </c>
      <c r="V62" s="32">
        <v>3250.51</v>
      </c>
      <c r="W62" s="32">
        <v>3239.1000000000004</v>
      </c>
      <c r="X62" s="32">
        <v>3268.6600000000003</v>
      </c>
      <c r="Y62" s="32">
        <v>3374.4300000000003</v>
      </c>
    </row>
    <row r="63" spans="1:25" x14ac:dyDescent="0.2">
      <c r="A63" s="31">
        <v>42629</v>
      </c>
      <c r="B63" s="32">
        <v>3467.94</v>
      </c>
      <c r="C63" s="32">
        <v>3505.2200000000003</v>
      </c>
      <c r="D63" s="32">
        <v>3535.09</v>
      </c>
      <c r="E63" s="32">
        <v>3541.7200000000003</v>
      </c>
      <c r="F63" s="32">
        <v>3536.6000000000004</v>
      </c>
      <c r="G63" s="32">
        <v>3518.51</v>
      </c>
      <c r="H63" s="32">
        <v>3452.1800000000003</v>
      </c>
      <c r="I63" s="32">
        <v>3370.01</v>
      </c>
      <c r="J63" s="32">
        <v>3321.31</v>
      </c>
      <c r="K63" s="32">
        <v>3268.7400000000002</v>
      </c>
      <c r="L63" s="32">
        <v>3245.1400000000003</v>
      </c>
      <c r="M63" s="32">
        <v>3218.03</v>
      </c>
      <c r="N63" s="32">
        <v>3225.8900000000003</v>
      </c>
      <c r="O63" s="32">
        <v>3215.33</v>
      </c>
      <c r="P63" s="32">
        <v>3211.59</v>
      </c>
      <c r="Q63" s="32">
        <v>3215.11</v>
      </c>
      <c r="R63" s="32">
        <v>3216.8900000000003</v>
      </c>
      <c r="S63" s="32">
        <v>3215.36</v>
      </c>
      <c r="T63" s="32">
        <v>3216.59</v>
      </c>
      <c r="U63" s="32">
        <v>3206.8900000000003</v>
      </c>
      <c r="V63" s="32">
        <v>3226.52</v>
      </c>
      <c r="W63" s="32">
        <v>3212.29</v>
      </c>
      <c r="X63" s="32">
        <v>3228.9900000000002</v>
      </c>
      <c r="Y63" s="32">
        <v>3318.6600000000003</v>
      </c>
    </row>
    <row r="64" spans="1:25" x14ac:dyDescent="0.2">
      <c r="A64" s="31">
        <v>42630</v>
      </c>
      <c r="B64" s="32">
        <v>3403.02</v>
      </c>
      <c r="C64" s="32">
        <v>3469.9900000000002</v>
      </c>
      <c r="D64" s="32">
        <v>3510.9100000000003</v>
      </c>
      <c r="E64" s="32">
        <v>3518.63</v>
      </c>
      <c r="F64" s="32">
        <v>3519.44</v>
      </c>
      <c r="G64" s="32">
        <v>3499.86</v>
      </c>
      <c r="H64" s="32">
        <v>3478.8900000000003</v>
      </c>
      <c r="I64" s="32">
        <v>3406.4500000000003</v>
      </c>
      <c r="J64" s="32">
        <v>3309.73</v>
      </c>
      <c r="K64" s="32">
        <v>3254.4700000000003</v>
      </c>
      <c r="L64" s="32">
        <v>3222.73</v>
      </c>
      <c r="M64" s="32">
        <v>3227.82</v>
      </c>
      <c r="N64" s="32">
        <v>3239.98</v>
      </c>
      <c r="O64" s="32">
        <v>3244.6400000000003</v>
      </c>
      <c r="P64" s="32">
        <v>3256.08</v>
      </c>
      <c r="Q64" s="32">
        <v>3259.96</v>
      </c>
      <c r="R64" s="32">
        <v>3266.3500000000004</v>
      </c>
      <c r="S64" s="32">
        <v>3262.6800000000003</v>
      </c>
      <c r="T64" s="32">
        <v>3258.59</v>
      </c>
      <c r="U64" s="32">
        <v>3215.46</v>
      </c>
      <c r="V64" s="32">
        <v>3217.88</v>
      </c>
      <c r="W64" s="32">
        <v>3209</v>
      </c>
      <c r="X64" s="32">
        <v>3241.75</v>
      </c>
      <c r="Y64" s="32">
        <v>3298.15</v>
      </c>
    </row>
    <row r="65" spans="1:25" x14ac:dyDescent="0.2">
      <c r="A65" s="31">
        <v>42631</v>
      </c>
      <c r="B65" s="32">
        <v>3372.28</v>
      </c>
      <c r="C65" s="32">
        <v>3434.4100000000003</v>
      </c>
      <c r="D65" s="32">
        <v>3466.4900000000002</v>
      </c>
      <c r="E65" s="32">
        <v>3475.8700000000003</v>
      </c>
      <c r="F65" s="32">
        <v>3490.67</v>
      </c>
      <c r="G65" s="32">
        <v>3486.61</v>
      </c>
      <c r="H65" s="32">
        <v>3444.51</v>
      </c>
      <c r="I65" s="32">
        <v>3392.27</v>
      </c>
      <c r="J65" s="32">
        <v>3304.1600000000003</v>
      </c>
      <c r="K65" s="32">
        <v>3198.05</v>
      </c>
      <c r="L65" s="32">
        <v>3143.59</v>
      </c>
      <c r="M65" s="32">
        <v>3129.6200000000003</v>
      </c>
      <c r="N65" s="32">
        <v>3132.75</v>
      </c>
      <c r="O65" s="32">
        <v>3154.8</v>
      </c>
      <c r="P65" s="32">
        <v>3176.9100000000003</v>
      </c>
      <c r="Q65" s="32">
        <v>3189.29</v>
      </c>
      <c r="R65" s="32">
        <v>3187.1200000000003</v>
      </c>
      <c r="S65" s="32">
        <v>3183.63</v>
      </c>
      <c r="T65" s="32">
        <v>3215.7400000000002</v>
      </c>
      <c r="U65" s="32">
        <v>3253.1400000000003</v>
      </c>
      <c r="V65" s="32">
        <v>3288.08</v>
      </c>
      <c r="W65" s="32">
        <v>3267.77</v>
      </c>
      <c r="X65" s="32">
        <v>3280.88</v>
      </c>
      <c r="Y65" s="32">
        <v>3287.1200000000003</v>
      </c>
    </row>
    <row r="66" spans="1:25" x14ac:dyDescent="0.2">
      <c r="A66" s="31">
        <v>42632</v>
      </c>
      <c r="B66" s="32">
        <v>3367.42</v>
      </c>
      <c r="C66" s="32">
        <v>3425.69</v>
      </c>
      <c r="D66" s="32">
        <v>3455.73</v>
      </c>
      <c r="E66" s="32">
        <v>3456.76</v>
      </c>
      <c r="F66" s="32">
        <v>3458.51</v>
      </c>
      <c r="G66" s="32">
        <v>3435.4100000000003</v>
      </c>
      <c r="H66" s="32">
        <v>3368.57</v>
      </c>
      <c r="I66" s="32">
        <v>3299.17</v>
      </c>
      <c r="J66" s="32">
        <v>3265.6200000000003</v>
      </c>
      <c r="K66" s="32">
        <v>3265.23</v>
      </c>
      <c r="L66" s="32">
        <v>3281.67</v>
      </c>
      <c r="M66" s="32">
        <v>3284.23</v>
      </c>
      <c r="N66" s="32">
        <v>3278.3700000000003</v>
      </c>
      <c r="O66" s="32">
        <v>3283.05</v>
      </c>
      <c r="P66" s="32">
        <v>3269.2400000000002</v>
      </c>
      <c r="Q66" s="32">
        <v>3277.6000000000004</v>
      </c>
      <c r="R66" s="32">
        <v>3277.52</v>
      </c>
      <c r="S66" s="32">
        <v>3267.44</v>
      </c>
      <c r="T66" s="32">
        <v>3287.52</v>
      </c>
      <c r="U66" s="32">
        <v>3298.84</v>
      </c>
      <c r="V66" s="32">
        <v>3323.9</v>
      </c>
      <c r="W66" s="32">
        <v>3292.4500000000003</v>
      </c>
      <c r="X66" s="32">
        <v>3231.6200000000003</v>
      </c>
      <c r="Y66" s="32">
        <v>3228.54</v>
      </c>
    </row>
    <row r="67" spans="1:25" x14ac:dyDescent="0.2">
      <c r="A67" s="31">
        <v>42633</v>
      </c>
      <c r="B67" s="32">
        <v>3286.56</v>
      </c>
      <c r="C67" s="32">
        <v>3360.82</v>
      </c>
      <c r="D67" s="32">
        <v>3394.65</v>
      </c>
      <c r="E67" s="32">
        <v>3396.67</v>
      </c>
      <c r="F67" s="32">
        <v>3386.32</v>
      </c>
      <c r="G67" s="32">
        <v>3427.81</v>
      </c>
      <c r="H67" s="32">
        <v>3360.33</v>
      </c>
      <c r="I67" s="32">
        <v>3276.7000000000003</v>
      </c>
      <c r="J67" s="32">
        <v>3241.75</v>
      </c>
      <c r="K67" s="32">
        <v>3244.25</v>
      </c>
      <c r="L67" s="32">
        <v>3247.6200000000003</v>
      </c>
      <c r="M67" s="32">
        <v>3253.38</v>
      </c>
      <c r="N67" s="32">
        <v>3258.02</v>
      </c>
      <c r="O67" s="32">
        <v>3249.4700000000003</v>
      </c>
      <c r="P67" s="32">
        <v>3248.57</v>
      </c>
      <c r="Q67" s="32">
        <v>3256.04</v>
      </c>
      <c r="R67" s="32">
        <v>3260.3700000000003</v>
      </c>
      <c r="S67" s="32">
        <v>3266.75</v>
      </c>
      <c r="T67" s="32">
        <v>3274.26</v>
      </c>
      <c r="U67" s="32">
        <v>3255.69</v>
      </c>
      <c r="V67" s="32">
        <v>3268.1600000000003</v>
      </c>
      <c r="W67" s="32">
        <v>3242.4900000000002</v>
      </c>
      <c r="X67" s="32">
        <v>3243.3500000000004</v>
      </c>
      <c r="Y67" s="32">
        <v>3316.19</v>
      </c>
    </row>
    <row r="68" spans="1:25" x14ac:dyDescent="0.2">
      <c r="A68" s="31">
        <v>42634</v>
      </c>
      <c r="B68" s="32">
        <v>3318.21</v>
      </c>
      <c r="C68" s="32">
        <v>3406.1200000000003</v>
      </c>
      <c r="D68" s="32">
        <v>3441.5</v>
      </c>
      <c r="E68" s="32">
        <v>3435.81</v>
      </c>
      <c r="F68" s="32">
        <v>3440.7200000000003</v>
      </c>
      <c r="G68" s="32">
        <v>3421.57</v>
      </c>
      <c r="H68" s="32">
        <v>3352.36</v>
      </c>
      <c r="I68" s="32">
        <v>3259.81</v>
      </c>
      <c r="J68" s="32">
        <v>3244.42</v>
      </c>
      <c r="K68" s="32">
        <v>3250.56</v>
      </c>
      <c r="L68" s="32">
        <v>3257.1000000000004</v>
      </c>
      <c r="M68" s="32">
        <v>3270.78</v>
      </c>
      <c r="N68" s="32">
        <v>3268.63</v>
      </c>
      <c r="O68" s="32">
        <v>3264.04</v>
      </c>
      <c r="P68" s="32">
        <v>3253.38</v>
      </c>
      <c r="Q68" s="32">
        <v>3263.8</v>
      </c>
      <c r="R68" s="32">
        <v>3266.52</v>
      </c>
      <c r="S68" s="32">
        <v>3260.78</v>
      </c>
      <c r="T68" s="32">
        <v>3265.02</v>
      </c>
      <c r="U68" s="32">
        <v>3288.13</v>
      </c>
      <c r="V68" s="32">
        <v>3284.32</v>
      </c>
      <c r="W68" s="32">
        <v>3266.09</v>
      </c>
      <c r="X68" s="32">
        <v>3271.01</v>
      </c>
      <c r="Y68" s="32">
        <v>3314.63</v>
      </c>
    </row>
    <row r="69" spans="1:25" x14ac:dyDescent="0.2">
      <c r="A69" s="31">
        <v>42635</v>
      </c>
      <c r="B69" s="32">
        <v>3413.8</v>
      </c>
      <c r="C69" s="32">
        <v>3469.6800000000003</v>
      </c>
      <c r="D69" s="32">
        <v>3511.3</v>
      </c>
      <c r="E69" s="32">
        <v>3503.82</v>
      </c>
      <c r="F69" s="32">
        <v>3511.05</v>
      </c>
      <c r="G69" s="32">
        <v>3485.88</v>
      </c>
      <c r="H69" s="32">
        <v>3446.78</v>
      </c>
      <c r="I69" s="32">
        <v>3375.81</v>
      </c>
      <c r="J69" s="32">
        <v>3346.53</v>
      </c>
      <c r="K69" s="32">
        <v>3365.57</v>
      </c>
      <c r="L69" s="32">
        <v>3367.9700000000003</v>
      </c>
      <c r="M69" s="32">
        <v>3349.76</v>
      </c>
      <c r="N69" s="32">
        <v>3356.59</v>
      </c>
      <c r="O69" s="32">
        <v>3371.9900000000002</v>
      </c>
      <c r="P69" s="32">
        <v>3368.65</v>
      </c>
      <c r="Q69" s="32">
        <v>3386.6200000000003</v>
      </c>
      <c r="R69" s="32">
        <v>3393.8</v>
      </c>
      <c r="S69" s="32">
        <v>3378.46</v>
      </c>
      <c r="T69" s="32">
        <v>3367.15</v>
      </c>
      <c r="U69" s="32">
        <v>3394.4700000000003</v>
      </c>
      <c r="V69" s="32">
        <v>3438.94</v>
      </c>
      <c r="W69" s="32">
        <v>3420.2000000000003</v>
      </c>
      <c r="X69" s="32">
        <v>3375.88</v>
      </c>
      <c r="Y69" s="32">
        <v>3400.56</v>
      </c>
    </row>
    <row r="70" spans="1:25" x14ac:dyDescent="0.2">
      <c r="A70" s="31">
        <v>42636</v>
      </c>
      <c r="B70" s="32">
        <v>3434.17</v>
      </c>
      <c r="C70" s="32">
        <v>3501.9</v>
      </c>
      <c r="D70" s="32">
        <v>3534.9</v>
      </c>
      <c r="E70" s="32">
        <v>3539.8500000000004</v>
      </c>
      <c r="F70" s="32">
        <v>3527.76</v>
      </c>
      <c r="G70" s="32">
        <v>3501.59</v>
      </c>
      <c r="H70" s="32">
        <v>3445.92</v>
      </c>
      <c r="I70" s="32">
        <v>3407.15</v>
      </c>
      <c r="J70" s="32">
        <v>3392.03</v>
      </c>
      <c r="K70" s="32">
        <v>3377.2200000000003</v>
      </c>
      <c r="L70" s="32">
        <v>3430.73</v>
      </c>
      <c r="M70" s="32">
        <v>3471.82</v>
      </c>
      <c r="N70" s="32">
        <v>3456.4</v>
      </c>
      <c r="O70" s="32">
        <v>3443.32</v>
      </c>
      <c r="P70" s="32">
        <v>3453.23</v>
      </c>
      <c r="Q70" s="32">
        <v>3458.9500000000003</v>
      </c>
      <c r="R70" s="32">
        <v>3447.77</v>
      </c>
      <c r="S70" s="32">
        <v>3456.06</v>
      </c>
      <c r="T70" s="32">
        <v>3405.75</v>
      </c>
      <c r="U70" s="32">
        <v>3386.8700000000003</v>
      </c>
      <c r="V70" s="32">
        <v>3424.6400000000003</v>
      </c>
      <c r="W70" s="32">
        <v>3422.53</v>
      </c>
      <c r="X70" s="32">
        <v>3452.4900000000002</v>
      </c>
      <c r="Y70" s="32">
        <v>3482.1200000000003</v>
      </c>
    </row>
    <row r="71" spans="1:25" x14ac:dyDescent="0.2">
      <c r="A71" s="31">
        <v>42637</v>
      </c>
      <c r="B71" s="32">
        <v>3416.29</v>
      </c>
      <c r="C71" s="32">
        <v>3503.13</v>
      </c>
      <c r="D71" s="32">
        <v>3540.2200000000003</v>
      </c>
      <c r="E71" s="32">
        <v>3539.02</v>
      </c>
      <c r="F71" s="32">
        <v>3542.3900000000003</v>
      </c>
      <c r="G71" s="32">
        <v>3531.3700000000003</v>
      </c>
      <c r="H71" s="32">
        <v>3486.63</v>
      </c>
      <c r="I71" s="32">
        <v>3419.02</v>
      </c>
      <c r="J71" s="32">
        <v>3328.88</v>
      </c>
      <c r="K71" s="32">
        <v>3324.55</v>
      </c>
      <c r="L71" s="32">
        <v>3376.55</v>
      </c>
      <c r="M71" s="32">
        <v>3440.55</v>
      </c>
      <c r="N71" s="32">
        <v>3414.31</v>
      </c>
      <c r="O71" s="32">
        <v>3331.52</v>
      </c>
      <c r="P71" s="32">
        <v>3326.7200000000003</v>
      </c>
      <c r="Q71" s="32">
        <v>3309.46</v>
      </c>
      <c r="R71" s="32">
        <v>3305.81</v>
      </c>
      <c r="S71" s="32">
        <v>3302.9300000000003</v>
      </c>
      <c r="T71" s="32">
        <v>3298.59</v>
      </c>
      <c r="U71" s="32">
        <v>3317.25</v>
      </c>
      <c r="V71" s="32">
        <v>3389.6600000000003</v>
      </c>
      <c r="W71" s="32">
        <v>3387.7000000000003</v>
      </c>
      <c r="X71" s="32">
        <v>3350.1000000000004</v>
      </c>
      <c r="Y71" s="32">
        <v>3404.8900000000003</v>
      </c>
    </row>
    <row r="72" spans="1:25" x14ac:dyDescent="0.2">
      <c r="A72" s="31">
        <v>42638</v>
      </c>
      <c r="B72" s="32">
        <v>3429.38</v>
      </c>
      <c r="C72" s="32">
        <v>3504.77</v>
      </c>
      <c r="D72" s="32">
        <v>3549.58</v>
      </c>
      <c r="E72" s="32">
        <v>3551.52</v>
      </c>
      <c r="F72" s="32">
        <v>3546.21</v>
      </c>
      <c r="G72" s="32">
        <v>3539.09</v>
      </c>
      <c r="H72" s="32">
        <v>3534.92</v>
      </c>
      <c r="I72" s="32">
        <v>3495.9900000000002</v>
      </c>
      <c r="J72" s="32">
        <v>3383.33</v>
      </c>
      <c r="K72" s="32">
        <v>3326.17</v>
      </c>
      <c r="L72" s="32">
        <v>3288.79</v>
      </c>
      <c r="M72" s="32">
        <v>3303.57</v>
      </c>
      <c r="N72" s="32">
        <v>3294.8</v>
      </c>
      <c r="O72" s="32">
        <v>3304.44</v>
      </c>
      <c r="P72" s="32">
        <v>3314.26</v>
      </c>
      <c r="Q72" s="32">
        <v>3325.92</v>
      </c>
      <c r="R72" s="32">
        <v>3348.4</v>
      </c>
      <c r="S72" s="32">
        <v>3348.9300000000003</v>
      </c>
      <c r="T72" s="32">
        <v>3331.09</v>
      </c>
      <c r="U72" s="32">
        <v>3318.13</v>
      </c>
      <c r="V72" s="32">
        <v>3341.48</v>
      </c>
      <c r="W72" s="32">
        <v>3334.4300000000003</v>
      </c>
      <c r="X72" s="32">
        <v>3348.32</v>
      </c>
      <c r="Y72" s="32">
        <v>3394.21</v>
      </c>
    </row>
    <row r="73" spans="1:25" x14ac:dyDescent="0.2">
      <c r="A73" s="31">
        <v>42639</v>
      </c>
      <c r="B73" s="32">
        <v>3460.46</v>
      </c>
      <c r="C73" s="32">
        <v>3540.9100000000003</v>
      </c>
      <c r="D73" s="32">
        <v>3586.76</v>
      </c>
      <c r="E73" s="32">
        <v>3585.71</v>
      </c>
      <c r="F73" s="32">
        <v>3575.79</v>
      </c>
      <c r="G73" s="32">
        <v>3572.56</v>
      </c>
      <c r="H73" s="32">
        <v>3497.03</v>
      </c>
      <c r="I73" s="32">
        <v>3390.57</v>
      </c>
      <c r="J73" s="32">
        <v>3324.9500000000003</v>
      </c>
      <c r="K73" s="32">
        <v>3303.29</v>
      </c>
      <c r="L73" s="32">
        <v>3299.52</v>
      </c>
      <c r="M73" s="32">
        <v>3311.1600000000003</v>
      </c>
      <c r="N73" s="32">
        <v>3323.58</v>
      </c>
      <c r="O73" s="32">
        <v>3305.9700000000003</v>
      </c>
      <c r="P73" s="32">
        <v>3301.1200000000003</v>
      </c>
      <c r="Q73" s="32">
        <v>3321.3500000000004</v>
      </c>
      <c r="R73" s="32">
        <v>3339.19</v>
      </c>
      <c r="S73" s="32">
        <v>3355.8900000000003</v>
      </c>
      <c r="T73" s="32">
        <v>3293.96</v>
      </c>
      <c r="U73" s="32">
        <v>3241.61</v>
      </c>
      <c r="V73" s="32">
        <v>3288.75</v>
      </c>
      <c r="W73" s="32">
        <v>3276.02</v>
      </c>
      <c r="X73" s="32">
        <v>3328.75</v>
      </c>
      <c r="Y73" s="32">
        <v>3408.75</v>
      </c>
    </row>
    <row r="74" spans="1:25" x14ac:dyDescent="0.2">
      <c r="A74" s="31">
        <v>42640</v>
      </c>
      <c r="B74" s="32">
        <v>3433.7400000000002</v>
      </c>
      <c r="C74" s="32">
        <v>3511.9</v>
      </c>
      <c r="D74" s="32">
        <v>3556.6400000000003</v>
      </c>
      <c r="E74" s="32">
        <v>3568.81</v>
      </c>
      <c r="F74" s="32">
        <v>3561.3900000000003</v>
      </c>
      <c r="G74" s="32">
        <v>3556.36</v>
      </c>
      <c r="H74" s="32">
        <v>3496.23</v>
      </c>
      <c r="I74" s="32">
        <v>3444.78</v>
      </c>
      <c r="J74" s="32">
        <v>3378.88</v>
      </c>
      <c r="K74" s="32">
        <v>3357.4300000000003</v>
      </c>
      <c r="L74" s="32">
        <v>3295.92</v>
      </c>
      <c r="M74" s="32">
        <v>3286.76</v>
      </c>
      <c r="N74" s="32">
        <v>3336.21</v>
      </c>
      <c r="O74" s="32">
        <v>3292.7400000000002</v>
      </c>
      <c r="P74" s="32">
        <v>3309.9900000000002</v>
      </c>
      <c r="Q74" s="32">
        <v>3326.31</v>
      </c>
      <c r="R74" s="32">
        <v>3320.11</v>
      </c>
      <c r="S74" s="32">
        <v>3306.9700000000003</v>
      </c>
      <c r="T74" s="32">
        <v>3263.17</v>
      </c>
      <c r="U74" s="32">
        <v>3246.6400000000003</v>
      </c>
      <c r="V74" s="32">
        <v>3311.69</v>
      </c>
      <c r="W74" s="32">
        <v>3293.2200000000003</v>
      </c>
      <c r="X74" s="32">
        <v>3308.1000000000004</v>
      </c>
      <c r="Y74" s="32">
        <v>3407.11</v>
      </c>
    </row>
    <row r="75" spans="1:25" x14ac:dyDescent="0.2">
      <c r="A75" s="31">
        <v>42641</v>
      </c>
      <c r="B75" s="32">
        <v>3534.1200000000003</v>
      </c>
      <c r="C75" s="32">
        <v>3614.34</v>
      </c>
      <c r="D75" s="32">
        <v>3644.73</v>
      </c>
      <c r="E75" s="32">
        <v>3654.9500000000003</v>
      </c>
      <c r="F75" s="32">
        <v>3666.81</v>
      </c>
      <c r="G75" s="32">
        <v>3641.4100000000003</v>
      </c>
      <c r="H75" s="32">
        <v>3561.09</v>
      </c>
      <c r="I75" s="32">
        <v>3474.31</v>
      </c>
      <c r="J75" s="32">
        <v>3419.67</v>
      </c>
      <c r="K75" s="32">
        <v>3362.21</v>
      </c>
      <c r="L75" s="32">
        <v>3332.5</v>
      </c>
      <c r="M75" s="32">
        <v>3343.23</v>
      </c>
      <c r="N75" s="32">
        <v>3347.57</v>
      </c>
      <c r="O75" s="32">
        <v>3351.05</v>
      </c>
      <c r="P75" s="32">
        <v>3370.3</v>
      </c>
      <c r="Q75" s="32">
        <v>3397.2400000000002</v>
      </c>
      <c r="R75" s="32">
        <v>3411.11</v>
      </c>
      <c r="S75" s="32">
        <v>3410.07</v>
      </c>
      <c r="T75" s="32">
        <v>3369.06</v>
      </c>
      <c r="U75" s="32">
        <v>3310.4700000000003</v>
      </c>
      <c r="V75" s="32">
        <v>3336.27</v>
      </c>
      <c r="W75" s="32">
        <v>3323.4300000000003</v>
      </c>
      <c r="X75" s="32">
        <v>3343.8900000000003</v>
      </c>
      <c r="Y75" s="32">
        <v>3417.23</v>
      </c>
    </row>
    <row r="76" spans="1:25" x14ac:dyDescent="0.2">
      <c r="A76" s="31">
        <v>42642</v>
      </c>
      <c r="B76" s="32">
        <v>3350.17</v>
      </c>
      <c r="C76" s="32">
        <v>3422.19</v>
      </c>
      <c r="D76" s="32">
        <v>3439.2200000000003</v>
      </c>
      <c r="E76" s="32">
        <v>3438.11</v>
      </c>
      <c r="F76" s="32">
        <v>3431.56</v>
      </c>
      <c r="G76" s="32">
        <v>3428.19</v>
      </c>
      <c r="H76" s="32">
        <v>3479.07</v>
      </c>
      <c r="I76" s="32">
        <v>3471.13</v>
      </c>
      <c r="J76" s="32">
        <v>3399.82</v>
      </c>
      <c r="K76" s="32">
        <v>3402.4100000000003</v>
      </c>
      <c r="L76" s="32">
        <v>3371.79</v>
      </c>
      <c r="M76" s="32">
        <v>3395.13</v>
      </c>
      <c r="N76" s="32">
        <v>3392.03</v>
      </c>
      <c r="O76" s="32">
        <v>3403.09</v>
      </c>
      <c r="P76" s="32">
        <v>3429.31</v>
      </c>
      <c r="Q76" s="32">
        <v>3545.9500000000003</v>
      </c>
      <c r="R76" s="32">
        <v>3658.2200000000003</v>
      </c>
      <c r="S76" s="32">
        <v>3633.7000000000003</v>
      </c>
      <c r="T76" s="32">
        <v>3384.2000000000003</v>
      </c>
      <c r="U76" s="32">
        <v>3358.67</v>
      </c>
      <c r="V76" s="32">
        <v>3366.46</v>
      </c>
      <c r="W76" s="32">
        <v>3365.5</v>
      </c>
      <c r="X76" s="32">
        <v>3330.11</v>
      </c>
      <c r="Y76" s="32">
        <v>3334.9900000000002</v>
      </c>
    </row>
    <row r="77" spans="1:25" x14ac:dyDescent="0.2">
      <c r="A77" s="31">
        <v>42643</v>
      </c>
      <c r="B77" s="32">
        <v>3461.13</v>
      </c>
      <c r="C77" s="32">
        <v>3549.07</v>
      </c>
      <c r="D77" s="32">
        <v>3530.38</v>
      </c>
      <c r="E77" s="32">
        <v>3532.3500000000004</v>
      </c>
      <c r="F77" s="32">
        <v>3531.8700000000003</v>
      </c>
      <c r="G77" s="32">
        <v>3522.53</v>
      </c>
      <c r="H77" s="32">
        <v>3510.44</v>
      </c>
      <c r="I77" s="32">
        <v>3445.88</v>
      </c>
      <c r="J77" s="32">
        <v>3425.8900000000003</v>
      </c>
      <c r="K77" s="32">
        <v>3388.98</v>
      </c>
      <c r="L77" s="32">
        <v>3406.6600000000003</v>
      </c>
      <c r="M77" s="32">
        <v>3440.36</v>
      </c>
      <c r="N77" s="32">
        <v>3438.19</v>
      </c>
      <c r="O77" s="32">
        <v>3451.36</v>
      </c>
      <c r="P77" s="32">
        <v>3438.4700000000003</v>
      </c>
      <c r="Q77" s="32">
        <v>3453.38</v>
      </c>
      <c r="R77" s="32">
        <v>3437.63</v>
      </c>
      <c r="S77" s="32">
        <v>3453.17</v>
      </c>
      <c r="T77" s="32">
        <v>3444.9900000000002</v>
      </c>
      <c r="U77" s="32">
        <v>3422.2200000000003</v>
      </c>
      <c r="V77" s="32">
        <v>3464.25</v>
      </c>
      <c r="W77" s="32">
        <v>3480</v>
      </c>
      <c r="X77" s="32">
        <v>3373.96</v>
      </c>
      <c r="Y77" s="32">
        <v>3387.6200000000003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51" t="s">
        <v>102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32">
        <v>3580.61</v>
      </c>
      <c r="C82" s="32">
        <v>3659.96</v>
      </c>
      <c r="D82" s="32">
        <v>3720.55</v>
      </c>
      <c r="E82" s="32">
        <v>3734.88</v>
      </c>
      <c r="F82" s="32">
        <v>3725.4300000000003</v>
      </c>
      <c r="G82" s="32">
        <v>3703.52</v>
      </c>
      <c r="H82" s="32">
        <v>3638.44</v>
      </c>
      <c r="I82" s="32">
        <v>3541.4900000000002</v>
      </c>
      <c r="J82" s="32">
        <v>3471.25</v>
      </c>
      <c r="K82" s="32">
        <v>3489.01</v>
      </c>
      <c r="L82" s="32">
        <v>3514.84</v>
      </c>
      <c r="M82" s="32">
        <v>3490.27</v>
      </c>
      <c r="N82" s="32">
        <v>3463.51</v>
      </c>
      <c r="O82" s="32">
        <v>3474.69</v>
      </c>
      <c r="P82" s="32">
        <v>3465.56</v>
      </c>
      <c r="Q82" s="32">
        <v>3470.51</v>
      </c>
      <c r="R82" s="32">
        <v>3457</v>
      </c>
      <c r="S82" s="32">
        <v>3468.73</v>
      </c>
      <c r="T82" s="32">
        <v>3496.1400000000003</v>
      </c>
      <c r="U82" s="32">
        <v>3498.9300000000003</v>
      </c>
      <c r="V82" s="32">
        <v>3504.92</v>
      </c>
      <c r="W82" s="32">
        <v>3523.6200000000003</v>
      </c>
      <c r="X82" s="32">
        <v>3515.07</v>
      </c>
      <c r="Y82" s="32">
        <v>3516.1400000000003</v>
      </c>
    </row>
    <row r="83" spans="1:25" x14ac:dyDescent="0.2">
      <c r="A83" s="31">
        <v>42615</v>
      </c>
      <c r="B83" s="32">
        <v>3580.61</v>
      </c>
      <c r="C83" s="32">
        <v>3642.1400000000003</v>
      </c>
      <c r="D83" s="32">
        <v>3691.8900000000003</v>
      </c>
      <c r="E83" s="32">
        <v>3708.1800000000003</v>
      </c>
      <c r="F83" s="32">
        <v>3703.02</v>
      </c>
      <c r="G83" s="32">
        <v>3684.9700000000003</v>
      </c>
      <c r="H83" s="32">
        <v>3589.9700000000003</v>
      </c>
      <c r="I83" s="32">
        <v>3500.2200000000003</v>
      </c>
      <c r="J83" s="32">
        <v>3493.32</v>
      </c>
      <c r="K83" s="32">
        <v>3510.9300000000003</v>
      </c>
      <c r="L83" s="32">
        <v>3499.08</v>
      </c>
      <c r="M83" s="32">
        <v>3496.02</v>
      </c>
      <c r="N83" s="32">
        <v>3484.51</v>
      </c>
      <c r="O83" s="32">
        <v>3502.61</v>
      </c>
      <c r="P83" s="32">
        <v>3491.69</v>
      </c>
      <c r="Q83" s="32">
        <v>3509.7000000000003</v>
      </c>
      <c r="R83" s="32">
        <v>3510.56</v>
      </c>
      <c r="S83" s="32">
        <v>3510.59</v>
      </c>
      <c r="T83" s="32">
        <v>3506.88</v>
      </c>
      <c r="U83" s="32">
        <v>3498.27</v>
      </c>
      <c r="V83" s="32">
        <v>3505.8</v>
      </c>
      <c r="W83" s="32">
        <v>3516.09</v>
      </c>
      <c r="X83" s="32">
        <v>3480.44</v>
      </c>
      <c r="Y83" s="32">
        <v>3488.11</v>
      </c>
    </row>
    <row r="84" spans="1:25" x14ac:dyDescent="0.2">
      <c r="A84" s="31">
        <v>42616</v>
      </c>
      <c r="B84" s="32">
        <v>3555.08</v>
      </c>
      <c r="C84" s="32">
        <v>3630.7200000000003</v>
      </c>
      <c r="D84" s="32">
        <v>3668.6000000000004</v>
      </c>
      <c r="E84" s="32">
        <v>3695.6600000000003</v>
      </c>
      <c r="F84" s="32">
        <v>3692.6800000000003</v>
      </c>
      <c r="G84" s="32">
        <v>3683.92</v>
      </c>
      <c r="H84" s="32">
        <v>3672.63</v>
      </c>
      <c r="I84" s="32">
        <v>3644.13</v>
      </c>
      <c r="J84" s="32">
        <v>3565.8500000000004</v>
      </c>
      <c r="K84" s="32">
        <v>3494.53</v>
      </c>
      <c r="L84" s="32">
        <v>3452.59</v>
      </c>
      <c r="M84" s="32">
        <v>3425.23</v>
      </c>
      <c r="N84" s="32">
        <v>3407.3500000000004</v>
      </c>
      <c r="O84" s="32">
        <v>3406.23</v>
      </c>
      <c r="P84" s="32">
        <v>3436.51</v>
      </c>
      <c r="Q84" s="32">
        <v>3420.9700000000003</v>
      </c>
      <c r="R84" s="32">
        <v>3419.2400000000002</v>
      </c>
      <c r="S84" s="32">
        <v>3422.69</v>
      </c>
      <c r="T84" s="32">
        <v>3424.63</v>
      </c>
      <c r="U84" s="32">
        <v>3402.84</v>
      </c>
      <c r="V84" s="32">
        <v>3442.9100000000003</v>
      </c>
      <c r="W84" s="32">
        <v>3457.9100000000003</v>
      </c>
      <c r="X84" s="32">
        <v>3450.25</v>
      </c>
      <c r="Y84" s="32">
        <v>3468.8</v>
      </c>
    </row>
    <row r="85" spans="1:25" x14ac:dyDescent="0.2">
      <c r="A85" s="31">
        <v>42617</v>
      </c>
      <c r="B85" s="32">
        <v>3535.6000000000004</v>
      </c>
      <c r="C85" s="32">
        <v>3581.1000000000004</v>
      </c>
      <c r="D85" s="32">
        <v>3602.21</v>
      </c>
      <c r="E85" s="32">
        <v>3617.9</v>
      </c>
      <c r="F85" s="32">
        <v>3640.83</v>
      </c>
      <c r="G85" s="32">
        <v>3637.84</v>
      </c>
      <c r="H85" s="32">
        <v>3610.07</v>
      </c>
      <c r="I85" s="32">
        <v>3590.2000000000003</v>
      </c>
      <c r="J85" s="32">
        <v>3495.27</v>
      </c>
      <c r="K85" s="32">
        <v>3408.9100000000003</v>
      </c>
      <c r="L85" s="32">
        <v>3379.1800000000003</v>
      </c>
      <c r="M85" s="32">
        <v>3416.4700000000003</v>
      </c>
      <c r="N85" s="32">
        <v>3401.83</v>
      </c>
      <c r="O85" s="32">
        <v>3399.6000000000004</v>
      </c>
      <c r="P85" s="32">
        <v>3387.8900000000003</v>
      </c>
      <c r="Q85" s="32">
        <v>3378.2400000000002</v>
      </c>
      <c r="R85" s="32">
        <v>3372.4500000000003</v>
      </c>
      <c r="S85" s="32">
        <v>3368.8900000000003</v>
      </c>
      <c r="T85" s="32">
        <v>3368.86</v>
      </c>
      <c r="U85" s="32">
        <v>3347.83</v>
      </c>
      <c r="V85" s="32">
        <v>3386.4</v>
      </c>
      <c r="W85" s="32">
        <v>3404.4700000000003</v>
      </c>
      <c r="X85" s="32">
        <v>3382.15</v>
      </c>
      <c r="Y85" s="32">
        <v>3418.55</v>
      </c>
    </row>
    <row r="86" spans="1:25" x14ac:dyDescent="0.2">
      <c r="A86" s="31">
        <v>42618</v>
      </c>
      <c r="B86" s="32">
        <v>3565.84</v>
      </c>
      <c r="C86" s="32">
        <v>3634.9900000000002</v>
      </c>
      <c r="D86" s="32">
        <v>3659.11</v>
      </c>
      <c r="E86" s="32">
        <v>3678.2200000000003</v>
      </c>
      <c r="F86" s="32">
        <v>3684.4</v>
      </c>
      <c r="G86" s="32">
        <v>3658.71</v>
      </c>
      <c r="H86" s="32">
        <v>3576.7400000000002</v>
      </c>
      <c r="I86" s="32">
        <v>3494.55</v>
      </c>
      <c r="J86" s="32">
        <v>3479.32</v>
      </c>
      <c r="K86" s="32">
        <v>3470.6000000000004</v>
      </c>
      <c r="L86" s="32">
        <v>3451.9</v>
      </c>
      <c r="M86" s="32">
        <v>3450.76</v>
      </c>
      <c r="N86" s="32">
        <v>3443.15</v>
      </c>
      <c r="O86" s="32">
        <v>3456.04</v>
      </c>
      <c r="P86" s="32">
        <v>3491.79</v>
      </c>
      <c r="Q86" s="32">
        <v>3518.9300000000003</v>
      </c>
      <c r="R86" s="32">
        <v>3532.94</v>
      </c>
      <c r="S86" s="32">
        <v>3535.5</v>
      </c>
      <c r="T86" s="32">
        <v>3529.2200000000003</v>
      </c>
      <c r="U86" s="32">
        <v>3536.27</v>
      </c>
      <c r="V86" s="32">
        <v>3508.08</v>
      </c>
      <c r="W86" s="32">
        <v>3506.32</v>
      </c>
      <c r="X86" s="32">
        <v>3494.4</v>
      </c>
      <c r="Y86" s="32">
        <v>3524.61</v>
      </c>
    </row>
    <row r="87" spans="1:25" x14ac:dyDescent="0.2">
      <c r="A87" s="31">
        <v>42619</v>
      </c>
      <c r="B87" s="32">
        <v>3520.83</v>
      </c>
      <c r="C87" s="32">
        <v>3603.34</v>
      </c>
      <c r="D87" s="32">
        <v>3656.3900000000003</v>
      </c>
      <c r="E87" s="32">
        <v>3676.8900000000003</v>
      </c>
      <c r="F87" s="32">
        <v>3676.7200000000003</v>
      </c>
      <c r="G87" s="32">
        <v>3658.8700000000003</v>
      </c>
      <c r="H87" s="32">
        <v>3557.6200000000003</v>
      </c>
      <c r="I87" s="32">
        <v>3431.6400000000003</v>
      </c>
      <c r="J87" s="32">
        <v>3396.29</v>
      </c>
      <c r="K87" s="32">
        <v>3381.88</v>
      </c>
      <c r="L87" s="32">
        <v>3382.19</v>
      </c>
      <c r="M87" s="32">
        <v>3401.8500000000004</v>
      </c>
      <c r="N87" s="32">
        <v>3384.38</v>
      </c>
      <c r="O87" s="32">
        <v>3383.82</v>
      </c>
      <c r="P87" s="32">
        <v>3396.26</v>
      </c>
      <c r="Q87" s="32">
        <v>3402.9500000000003</v>
      </c>
      <c r="R87" s="32">
        <v>3401.26</v>
      </c>
      <c r="S87" s="32">
        <v>3397.1000000000004</v>
      </c>
      <c r="T87" s="32">
        <v>3405.29</v>
      </c>
      <c r="U87" s="32">
        <v>3415.57</v>
      </c>
      <c r="V87" s="32">
        <v>3434.83</v>
      </c>
      <c r="W87" s="32">
        <v>3419.6600000000003</v>
      </c>
      <c r="X87" s="32">
        <v>3367.08</v>
      </c>
      <c r="Y87" s="32">
        <v>3404.65</v>
      </c>
    </row>
    <row r="88" spans="1:25" x14ac:dyDescent="0.2">
      <c r="A88" s="31">
        <v>42620</v>
      </c>
      <c r="B88" s="32">
        <v>3507.4900000000002</v>
      </c>
      <c r="C88" s="32">
        <v>3593.84</v>
      </c>
      <c r="D88" s="32">
        <v>3628.2000000000003</v>
      </c>
      <c r="E88" s="32">
        <v>3650.4</v>
      </c>
      <c r="F88" s="32">
        <v>3656.3900000000003</v>
      </c>
      <c r="G88" s="32">
        <v>3639.82</v>
      </c>
      <c r="H88" s="32">
        <v>3540.7400000000002</v>
      </c>
      <c r="I88" s="32">
        <v>3458.4100000000003</v>
      </c>
      <c r="J88" s="32">
        <v>3455.61</v>
      </c>
      <c r="K88" s="32">
        <v>3476.55</v>
      </c>
      <c r="L88" s="32">
        <v>3462.83</v>
      </c>
      <c r="M88" s="32">
        <v>3498.67</v>
      </c>
      <c r="N88" s="32">
        <v>3470.57</v>
      </c>
      <c r="O88" s="32">
        <v>3471.7400000000002</v>
      </c>
      <c r="P88" s="32">
        <v>3449.8900000000003</v>
      </c>
      <c r="Q88" s="32">
        <v>3423.57</v>
      </c>
      <c r="R88" s="32">
        <v>3537.2000000000003</v>
      </c>
      <c r="S88" s="32">
        <v>3488.94</v>
      </c>
      <c r="T88" s="32">
        <v>3472.76</v>
      </c>
      <c r="U88" s="32">
        <v>3451.23</v>
      </c>
      <c r="V88" s="32">
        <v>3494.76</v>
      </c>
      <c r="W88" s="32">
        <v>3441.48</v>
      </c>
      <c r="X88" s="32">
        <v>3399.98</v>
      </c>
      <c r="Y88" s="32">
        <v>3454.9</v>
      </c>
    </row>
    <row r="89" spans="1:25" x14ac:dyDescent="0.2">
      <c r="A89" s="31">
        <v>42621</v>
      </c>
      <c r="B89" s="32">
        <v>3529.83</v>
      </c>
      <c r="C89" s="32">
        <v>3611.11</v>
      </c>
      <c r="D89" s="32">
        <v>3664.73</v>
      </c>
      <c r="E89" s="32">
        <v>3678.81</v>
      </c>
      <c r="F89" s="32">
        <v>3687.2400000000002</v>
      </c>
      <c r="G89" s="32">
        <v>3696.4300000000003</v>
      </c>
      <c r="H89" s="32">
        <v>3613.8</v>
      </c>
      <c r="I89" s="32">
        <v>3539.1600000000003</v>
      </c>
      <c r="J89" s="32">
        <v>3479.3500000000004</v>
      </c>
      <c r="K89" s="32">
        <v>3428.83</v>
      </c>
      <c r="L89" s="32">
        <v>3389.4100000000003</v>
      </c>
      <c r="M89" s="32">
        <v>3417.92</v>
      </c>
      <c r="N89" s="32">
        <v>3441.42</v>
      </c>
      <c r="O89" s="32">
        <v>3444.96</v>
      </c>
      <c r="P89" s="32">
        <v>3447.9</v>
      </c>
      <c r="Q89" s="32">
        <v>3450.25</v>
      </c>
      <c r="R89" s="32">
        <v>3440.9500000000003</v>
      </c>
      <c r="S89" s="32">
        <v>3351.06</v>
      </c>
      <c r="T89" s="32">
        <v>3339.01</v>
      </c>
      <c r="U89" s="32">
        <v>3338.05</v>
      </c>
      <c r="V89" s="32">
        <v>3389.96</v>
      </c>
      <c r="W89" s="32">
        <v>3399.4900000000002</v>
      </c>
      <c r="X89" s="32">
        <v>3371.1200000000003</v>
      </c>
      <c r="Y89" s="32">
        <v>3422.08</v>
      </c>
    </row>
    <row r="90" spans="1:25" x14ac:dyDescent="0.2">
      <c r="A90" s="31">
        <v>42622</v>
      </c>
      <c r="B90" s="32">
        <v>3521.9900000000002</v>
      </c>
      <c r="C90" s="32">
        <v>3591.3500000000004</v>
      </c>
      <c r="D90" s="32">
        <v>3657.02</v>
      </c>
      <c r="E90" s="32">
        <v>3670.75</v>
      </c>
      <c r="F90" s="32">
        <v>3672.59</v>
      </c>
      <c r="G90" s="32">
        <v>3653.01</v>
      </c>
      <c r="H90" s="32">
        <v>3548.3500000000004</v>
      </c>
      <c r="I90" s="32">
        <v>3462.03</v>
      </c>
      <c r="J90" s="32">
        <v>3397.8900000000003</v>
      </c>
      <c r="K90" s="32">
        <v>3380.9900000000002</v>
      </c>
      <c r="L90" s="32">
        <v>3387.2000000000003</v>
      </c>
      <c r="M90" s="32">
        <v>3364.11</v>
      </c>
      <c r="N90" s="32">
        <v>3353.8500000000004</v>
      </c>
      <c r="O90" s="32">
        <v>3362.9500000000003</v>
      </c>
      <c r="P90" s="32">
        <v>3364.75</v>
      </c>
      <c r="Q90" s="32">
        <v>3435.46</v>
      </c>
      <c r="R90" s="32">
        <v>3512.32</v>
      </c>
      <c r="S90" s="32">
        <v>3439.58</v>
      </c>
      <c r="T90" s="32">
        <v>3361.27</v>
      </c>
      <c r="U90" s="32">
        <v>3331.07</v>
      </c>
      <c r="V90" s="32">
        <v>3340.84</v>
      </c>
      <c r="W90" s="32">
        <v>3340.82</v>
      </c>
      <c r="X90" s="32">
        <v>3334.1400000000003</v>
      </c>
      <c r="Y90" s="32">
        <v>3394.96</v>
      </c>
    </row>
    <row r="91" spans="1:25" x14ac:dyDescent="0.2">
      <c r="A91" s="31">
        <v>42623</v>
      </c>
      <c r="B91" s="32">
        <v>3509.73</v>
      </c>
      <c r="C91" s="32">
        <v>3584.04</v>
      </c>
      <c r="D91" s="32">
        <v>3636.9900000000002</v>
      </c>
      <c r="E91" s="32">
        <v>3644.79</v>
      </c>
      <c r="F91" s="32">
        <v>3652.2200000000003</v>
      </c>
      <c r="G91" s="32">
        <v>3650.9300000000003</v>
      </c>
      <c r="H91" s="32">
        <v>3607.61</v>
      </c>
      <c r="I91" s="32">
        <v>3555.92</v>
      </c>
      <c r="J91" s="32">
        <v>3452.4300000000003</v>
      </c>
      <c r="K91" s="32">
        <v>3380.9900000000002</v>
      </c>
      <c r="L91" s="32">
        <v>3359.42</v>
      </c>
      <c r="M91" s="32">
        <v>3358.3700000000003</v>
      </c>
      <c r="N91" s="32">
        <v>3396.82</v>
      </c>
      <c r="O91" s="32">
        <v>3385.1400000000003</v>
      </c>
      <c r="P91" s="32">
        <v>3411.3900000000003</v>
      </c>
      <c r="Q91" s="32">
        <v>3424.8500000000004</v>
      </c>
      <c r="R91" s="32">
        <v>3434.73</v>
      </c>
      <c r="S91" s="32">
        <v>3438.56</v>
      </c>
      <c r="T91" s="32">
        <v>3400.1000000000004</v>
      </c>
      <c r="U91" s="32">
        <v>3353.02</v>
      </c>
      <c r="V91" s="32">
        <v>3358.2400000000002</v>
      </c>
      <c r="W91" s="32">
        <v>3367.92</v>
      </c>
      <c r="X91" s="32">
        <v>3406.02</v>
      </c>
      <c r="Y91" s="32">
        <v>3453.8500000000004</v>
      </c>
    </row>
    <row r="92" spans="1:25" x14ac:dyDescent="0.2">
      <c r="A92" s="31">
        <v>42624</v>
      </c>
      <c r="B92" s="32">
        <v>3490.52</v>
      </c>
      <c r="C92" s="32">
        <v>3561.7000000000003</v>
      </c>
      <c r="D92" s="32">
        <v>3625.38</v>
      </c>
      <c r="E92" s="32">
        <v>3643.67</v>
      </c>
      <c r="F92" s="32">
        <v>3643.5</v>
      </c>
      <c r="G92" s="32">
        <v>3638.63</v>
      </c>
      <c r="H92" s="32">
        <v>3609.2200000000003</v>
      </c>
      <c r="I92" s="32">
        <v>3557.1400000000003</v>
      </c>
      <c r="J92" s="32">
        <v>3463.7200000000003</v>
      </c>
      <c r="K92" s="32">
        <v>3406.6800000000003</v>
      </c>
      <c r="L92" s="32">
        <v>3391.53</v>
      </c>
      <c r="M92" s="32">
        <v>3448.4100000000003</v>
      </c>
      <c r="N92" s="32">
        <v>3447.1000000000004</v>
      </c>
      <c r="O92" s="32">
        <v>3447.13</v>
      </c>
      <c r="P92" s="32">
        <v>3468.8500000000004</v>
      </c>
      <c r="Q92" s="32">
        <v>3460.1600000000003</v>
      </c>
      <c r="R92" s="32">
        <v>3445.9700000000003</v>
      </c>
      <c r="S92" s="32">
        <v>3437.76</v>
      </c>
      <c r="T92" s="32">
        <v>3400.52</v>
      </c>
      <c r="U92" s="32">
        <v>3331.1200000000003</v>
      </c>
      <c r="V92" s="32">
        <v>3386.2400000000002</v>
      </c>
      <c r="W92" s="32">
        <v>3433.94</v>
      </c>
      <c r="X92" s="32">
        <v>3409.79</v>
      </c>
      <c r="Y92" s="32">
        <v>3430.9700000000003</v>
      </c>
    </row>
    <row r="93" spans="1:25" x14ac:dyDescent="0.2">
      <c r="A93" s="31">
        <v>42625</v>
      </c>
      <c r="B93" s="32">
        <v>3502.46</v>
      </c>
      <c r="C93" s="32">
        <v>3585.58</v>
      </c>
      <c r="D93" s="32">
        <v>3632.9100000000003</v>
      </c>
      <c r="E93" s="32">
        <v>3639.8900000000003</v>
      </c>
      <c r="F93" s="32">
        <v>3661.2000000000003</v>
      </c>
      <c r="G93" s="32">
        <v>3616.4900000000002</v>
      </c>
      <c r="H93" s="32">
        <v>3515.3500000000004</v>
      </c>
      <c r="I93" s="32">
        <v>3430.02</v>
      </c>
      <c r="J93" s="32">
        <v>3408.8700000000003</v>
      </c>
      <c r="K93" s="32">
        <v>3407.4100000000003</v>
      </c>
      <c r="L93" s="32">
        <v>3396.28</v>
      </c>
      <c r="M93" s="32">
        <v>3387.4500000000003</v>
      </c>
      <c r="N93" s="32">
        <v>3387.84</v>
      </c>
      <c r="O93" s="32">
        <v>3377.4300000000003</v>
      </c>
      <c r="P93" s="32">
        <v>3388.9</v>
      </c>
      <c r="Q93" s="32">
        <v>3376.46</v>
      </c>
      <c r="R93" s="32">
        <v>3383.28</v>
      </c>
      <c r="S93" s="32">
        <v>3377.57</v>
      </c>
      <c r="T93" s="32">
        <v>3367.2200000000003</v>
      </c>
      <c r="U93" s="32">
        <v>3346.07</v>
      </c>
      <c r="V93" s="32">
        <v>3370.82</v>
      </c>
      <c r="W93" s="32">
        <v>3342.53</v>
      </c>
      <c r="X93" s="32">
        <v>3322.6600000000003</v>
      </c>
      <c r="Y93" s="32">
        <v>3367.53</v>
      </c>
    </row>
    <row r="94" spans="1:25" x14ac:dyDescent="0.2">
      <c r="A94" s="31">
        <v>42626</v>
      </c>
      <c r="B94" s="32">
        <v>3494.52</v>
      </c>
      <c r="C94" s="32">
        <v>3558.88</v>
      </c>
      <c r="D94" s="32">
        <v>3591.1400000000003</v>
      </c>
      <c r="E94" s="32">
        <v>3627.23</v>
      </c>
      <c r="F94" s="32">
        <v>3644.3</v>
      </c>
      <c r="G94" s="32">
        <v>3612.57</v>
      </c>
      <c r="H94" s="32">
        <v>3534.7000000000003</v>
      </c>
      <c r="I94" s="32">
        <v>3477.6200000000003</v>
      </c>
      <c r="J94" s="32">
        <v>3490.8900000000003</v>
      </c>
      <c r="K94" s="32">
        <v>3428.17</v>
      </c>
      <c r="L94" s="32">
        <v>3430.1800000000003</v>
      </c>
      <c r="M94" s="32">
        <v>3489.28</v>
      </c>
      <c r="N94" s="32">
        <v>3485.05</v>
      </c>
      <c r="O94" s="32">
        <v>3492.1400000000003</v>
      </c>
      <c r="P94" s="32">
        <v>3479.15</v>
      </c>
      <c r="Q94" s="32">
        <v>3470.75</v>
      </c>
      <c r="R94" s="32">
        <v>3467.1800000000003</v>
      </c>
      <c r="S94" s="32">
        <v>3473.6800000000003</v>
      </c>
      <c r="T94" s="32">
        <v>3466.11</v>
      </c>
      <c r="U94" s="32">
        <v>3439.26</v>
      </c>
      <c r="V94" s="32">
        <v>3419.9</v>
      </c>
      <c r="W94" s="32">
        <v>3403.96</v>
      </c>
      <c r="X94" s="32">
        <v>3442</v>
      </c>
      <c r="Y94" s="32">
        <v>3455.23</v>
      </c>
    </row>
    <row r="95" spans="1:25" x14ac:dyDescent="0.2">
      <c r="A95" s="31">
        <v>42627</v>
      </c>
      <c r="B95" s="32">
        <v>3547.9900000000002</v>
      </c>
      <c r="C95" s="32">
        <v>3619.92</v>
      </c>
      <c r="D95" s="32">
        <v>3661.88</v>
      </c>
      <c r="E95" s="32">
        <v>3674.79</v>
      </c>
      <c r="F95" s="32">
        <v>3664.65</v>
      </c>
      <c r="G95" s="32">
        <v>3639.05</v>
      </c>
      <c r="H95" s="32">
        <v>3583.31</v>
      </c>
      <c r="I95" s="32">
        <v>3483.54</v>
      </c>
      <c r="J95" s="32">
        <v>3424.36</v>
      </c>
      <c r="K95" s="32">
        <v>3403.38</v>
      </c>
      <c r="L95" s="32">
        <v>3392.9</v>
      </c>
      <c r="M95" s="32">
        <v>3393.08</v>
      </c>
      <c r="N95" s="32">
        <v>3436.17</v>
      </c>
      <c r="O95" s="32">
        <v>3434.55</v>
      </c>
      <c r="P95" s="32">
        <v>3444.6600000000003</v>
      </c>
      <c r="Q95" s="32">
        <v>3412.88</v>
      </c>
      <c r="R95" s="32">
        <v>3386.03</v>
      </c>
      <c r="S95" s="32">
        <v>3366.3700000000003</v>
      </c>
      <c r="T95" s="32">
        <v>3352.03</v>
      </c>
      <c r="U95" s="32">
        <v>3337.6200000000003</v>
      </c>
      <c r="V95" s="32">
        <v>3334.6000000000004</v>
      </c>
      <c r="W95" s="32">
        <v>3322.6200000000003</v>
      </c>
      <c r="X95" s="32">
        <v>3346.15</v>
      </c>
      <c r="Y95" s="32">
        <v>3442.2000000000003</v>
      </c>
    </row>
    <row r="96" spans="1:25" x14ac:dyDescent="0.2">
      <c r="A96" s="31">
        <v>42628</v>
      </c>
      <c r="B96" s="32">
        <v>3566.33</v>
      </c>
      <c r="C96" s="32">
        <v>3636.5</v>
      </c>
      <c r="D96" s="32">
        <v>3671.33</v>
      </c>
      <c r="E96" s="32">
        <v>3693.7200000000003</v>
      </c>
      <c r="F96" s="32">
        <v>3686.25</v>
      </c>
      <c r="G96" s="32">
        <v>3660.4300000000003</v>
      </c>
      <c r="H96" s="32">
        <v>3590.7000000000003</v>
      </c>
      <c r="I96" s="32">
        <v>3487.75</v>
      </c>
      <c r="J96" s="32">
        <v>3430.73</v>
      </c>
      <c r="K96" s="32">
        <v>3417.79</v>
      </c>
      <c r="L96" s="32">
        <v>3387.73</v>
      </c>
      <c r="M96" s="32">
        <v>3379.7400000000002</v>
      </c>
      <c r="N96" s="32">
        <v>3428.92</v>
      </c>
      <c r="O96" s="32">
        <v>3426.13</v>
      </c>
      <c r="P96" s="32">
        <v>3438.98</v>
      </c>
      <c r="Q96" s="32">
        <v>3439.42</v>
      </c>
      <c r="R96" s="32">
        <v>3416.06</v>
      </c>
      <c r="S96" s="32">
        <v>3394.4700000000003</v>
      </c>
      <c r="T96" s="32">
        <v>3367.6400000000003</v>
      </c>
      <c r="U96" s="32">
        <v>3340.1200000000003</v>
      </c>
      <c r="V96" s="32">
        <v>3369.05</v>
      </c>
      <c r="W96" s="32">
        <v>3357.6400000000003</v>
      </c>
      <c r="X96" s="32">
        <v>3387.2000000000003</v>
      </c>
      <c r="Y96" s="32">
        <v>3492.9700000000003</v>
      </c>
    </row>
    <row r="97" spans="1:25" x14ac:dyDescent="0.2">
      <c r="A97" s="31">
        <v>42629</v>
      </c>
      <c r="B97" s="32">
        <v>3586.48</v>
      </c>
      <c r="C97" s="32">
        <v>3623.76</v>
      </c>
      <c r="D97" s="32">
        <v>3653.63</v>
      </c>
      <c r="E97" s="32">
        <v>3660.26</v>
      </c>
      <c r="F97" s="32">
        <v>3655.1400000000003</v>
      </c>
      <c r="G97" s="32">
        <v>3637.05</v>
      </c>
      <c r="H97" s="32">
        <v>3570.7200000000003</v>
      </c>
      <c r="I97" s="32">
        <v>3488.55</v>
      </c>
      <c r="J97" s="32">
        <v>3439.8500000000004</v>
      </c>
      <c r="K97" s="32">
        <v>3387.28</v>
      </c>
      <c r="L97" s="32">
        <v>3363.6800000000003</v>
      </c>
      <c r="M97" s="32">
        <v>3336.57</v>
      </c>
      <c r="N97" s="32">
        <v>3344.4300000000003</v>
      </c>
      <c r="O97" s="32">
        <v>3333.8700000000003</v>
      </c>
      <c r="P97" s="32">
        <v>3330.13</v>
      </c>
      <c r="Q97" s="32">
        <v>3333.65</v>
      </c>
      <c r="R97" s="32">
        <v>3335.4300000000003</v>
      </c>
      <c r="S97" s="32">
        <v>3333.9</v>
      </c>
      <c r="T97" s="32">
        <v>3335.13</v>
      </c>
      <c r="U97" s="32">
        <v>3325.4300000000003</v>
      </c>
      <c r="V97" s="32">
        <v>3345.06</v>
      </c>
      <c r="W97" s="32">
        <v>3330.83</v>
      </c>
      <c r="X97" s="32">
        <v>3347.53</v>
      </c>
      <c r="Y97" s="32">
        <v>3437.2000000000003</v>
      </c>
    </row>
    <row r="98" spans="1:25" x14ac:dyDescent="0.2">
      <c r="A98" s="31">
        <v>42630</v>
      </c>
      <c r="B98" s="32">
        <v>3521.56</v>
      </c>
      <c r="C98" s="32">
        <v>3588.53</v>
      </c>
      <c r="D98" s="32">
        <v>3629.4500000000003</v>
      </c>
      <c r="E98" s="32">
        <v>3637.17</v>
      </c>
      <c r="F98" s="32">
        <v>3637.98</v>
      </c>
      <c r="G98" s="32">
        <v>3618.4</v>
      </c>
      <c r="H98" s="32">
        <v>3597.4300000000003</v>
      </c>
      <c r="I98" s="32">
        <v>3524.9900000000002</v>
      </c>
      <c r="J98" s="32">
        <v>3428.27</v>
      </c>
      <c r="K98" s="32">
        <v>3373.01</v>
      </c>
      <c r="L98" s="32">
        <v>3341.27</v>
      </c>
      <c r="M98" s="32">
        <v>3346.36</v>
      </c>
      <c r="N98" s="32">
        <v>3358.52</v>
      </c>
      <c r="O98" s="32">
        <v>3363.1800000000003</v>
      </c>
      <c r="P98" s="32">
        <v>3374.6200000000003</v>
      </c>
      <c r="Q98" s="32">
        <v>3378.5</v>
      </c>
      <c r="R98" s="32">
        <v>3384.8900000000003</v>
      </c>
      <c r="S98" s="32">
        <v>3381.2200000000003</v>
      </c>
      <c r="T98" s="32">
        <v>3377.13</v>
      </c>
      <c r="U98" s="32">
        <v>3334</v>
      </c>
      <c r="V98" s="32">
        <v>3336.42</v>
      </c>
      <c r="W98" s="32">
        <v>3327.54</v>
      </c>
      <c r="X98" s="32">
        <v>3360.29</v>
      </c>
      <c r="Y98" s="32">
        <v>3416.69</v>
      </c>
    </row>
    <row r="99" spans="1:25" x14ac:dyDescent="0.2">
      <c r="A99" s="31">
        <v>42631</v>
      </c>
      <c r="B99" s="32">
        <v>3490.82</v>
      </c>
      <c r="C99" s="32">
        <v>3552.9500000000003</v>
      </c>
      <c r="D99" s="32">
        <v>3585.03</v>
      </c>
      <c r="E99" s="32">
        <v>3594.4100000000003</v>
      </c>
      <c r="F99" s="32">
        <v>3609.21</v>
      </c>
      <c r="G99" s="32">
        <v>3605.15</v>
      </c>
      <c r="H99" s="32">
        <v>3563.05</v>
      </c>
      <c r="I99" s="32">
        <v>3510.81</v>
      </c>
      <c r="J99" s="32">
        <v>3422.7000000000003</v>
      </c>
      <c r="K99" s="32">
        <v>3316.59</v>
      </c>
      <c r="L99" s="32">
        <v>3262.13</v>
      </c>
      <c r="M99" s="32">
        <v>3248.1600000000003</v>
      </c>
      <c r="N99" s="32">
        <v>3251.29</v>
      </c>
      <c r="O99" s="32">
        <v>3273.34</v>
      </c>
      <c r="P99" s="32">
        <v>3295.4500000000003</v>
      </c>
      <c r="Q99" s="32">
        <v>3307.83</v>
      </c>
      <c r="R99" s="32">
        <v>3305.6600000000003</v>
      </c>
      <c r="S99" s="32">
        <v>3302.17</v>
      </c>
      <c r="T99" s="32">
        <v>3334.28</v>
      </c>
      <c r="U99" s="32">
        <v>3371.6800000000003</v>
      </c>
      <c r="V99" s="32">
        <v>3406.6200000000003</v>
      </c>
      <c r="W99" s="32">
        <v>3386.31</v>
      </c>
      <c r="X99" s="32">
        <v>3399.42</v>
      </c>
      <c r="Y99" s="32">
        <v>3405.6600000000003</v>
      </c>
    </row>
    <row r="100" spans="1:25" x14ac:dyDescent="0.2">
      <c r="A100" s="31">
        <v>42632</v>
      </c>
      <c r="B100" s="32">
        <v>3485.96</v>
      </c>
      <c r="C100" s="32">
        <v>3544.23</v>
      </c>
      <c r="D100" s="32">
        <v>3574.27</v>
      </c>
      <c r="E100" s="32">
        <v>3575.3</v>
      </c>
      <c r="F100" s="32">
        <v>3577.05</v>
      </c>
      <c r="G100" s="32">
        <v>3553.9500000000003</v>
      </c>
      <c r="H100" s="32">
        <v>3487.11</v>
      </c>
      <c r="I100" s="32">
        <v>3417.71</v>
      </c>
      <c r="J100" s="32">
        <v>3384.1600000000003</v>
      </c>
      <c r="K100" s="32">
        <v>3383.77</v>
      </c>
      <c r="L100" s="32">
        <v>3400.21</v>
      </c>
      <c r="M100" s="32">
        <v>3402.77</v>
      </c>
      <c r="N100" s="32">
        <v>3396.9100000000003</v>
      </c>
      <c r="O100" s="32">
        <v>3401.59</v>
      </c>
      <c r="P100" s="32">
        <v>3387.78</v>
      </c>
      <c r="Q100" s="32">
        <v>3396.1400000000003</v>
      </c>
      <c r="R100" s="32">
        <v>3396.06</v>
      </c>
      <c r="S100" s="32">
        <v>3385.98</v>
      </c>
      <c r="T100" s="32">
        <v>3406.06</v>
      </c>
      <c r="U100" s="32">
        <v>3417.38</v>
      </c>
      <c r="V100" s="32">
        <v>3442.44</v>
      </c>
      <c r="W100" s="32">
        <v>3410.9900000000002</v>
      </c>
      <c r="X100" s="32">
        <v>3350.1600000000003</v>
      </c>
      <c r="Y100" s="32">
        <v>3347.08</v>
      </c>
    </row>
    <row r="101" spans="1:25" x14ac:dyDescent="0.2">
      <c r="A101" s="31">
        <v>42633</v>
      </c>
      <c r="B101" s="32">
        <v>3405.1000000000004</v>
      </c>
      <c r="C101" s="32">
        <v>3479.36</v>
      </c>
      <c r="D101" s="32">
        <v>3513.19</v>
      </c>
      <c r="E101" s="32">
        <v>3515.21</v>
      </c>
      <c r="F101" s="32">
        <v>3504.86</v>
      </c>
      <c r="G101" s="32">
        <v>3546.3500000000004</v>
      </c>
      <c r="H101" s="32">
        <v>3478.8700000000003</v>
      </c>
      <c r="I101" s="32">
        <v>3395.2400000000002</v>
      </c>
      <c r="J101" s="32">
        <v>3360.29</v>
      </c>
      <c r="K101" s="32">
        <v>3362.79</v>
      </c>
      <c r="L101" s="32">
        <v>3366.1600000000003</v>
      </c>
      <c r="M101" s="32">
        <v>3371.92</v>
      </c>
      <c r="N101" s="32">
        <v>3376.56</v>
      </c>
      <c r="O101" s="32">
        <v>3368.01</v>
      </c>
      <c r="P101" s="32">
        <v>3367.11</v>
      </c>
      <c r="Q101" s="32">
        <v>3374.58</v>
      </c>
      <c r="R101" s="32">
        <v>3378.9100000000003</v>
      </c>
      <c r="S101" s="32">
        <v>3385.29</v>
      </c>
      <c r="T101" s="32">
        <v>3392.8</v>
      </c>
      <c r="U101" s="32">
        <v>3374.23</v>
      </c>
      <c r="V101" s="32">
        <v>3386.7000000000003</v>
      </c>
      <c r="W101" s="32">
        <v>3361.03</v>
      </c>
      <c r="X101" s="32">
        <v>3361.8900000000003</v>
      </c>
      <c r="Y101" s="32">
        <v>3434.73</v>
      </c>
    </row>
    <row r="102" spans="1:25" x14ac:dyDescent="0.2">
      <c r="A102" s="31">
        <v>42634</v>
      </c>
      <c r="B102" s="32">
        <v>3436.75</v>
      </c>
      <c r="C102" s="32">
        <v>3524.6600000000003</v>
      </c>
      <c r="D102" s="32">
        <v>3560.04</v>
      </c>
      <c r="E102" s="32">
        <v>3554.3500000000004</v>
      </c>
      <c r="F102" s="32">
        <v>3559.26</v>
      </c>
      <c r="G102" s="32">
        <v>3540.11</v>
      </c>
      <c r="H102" s="32">
        <v>3470.9</v>
      </c>
      <c r="I102" s="32">
        <v>3378.3500000000004</v>
      </c>
      <c r="J102" s="32">
        <v>3362.96</v>
      </c>
      <c r="K102" s="32">
        <v>3369.1000000000004</v>
      </c>
      <c r="L102" s="32">
        <v>3375.6400000000003</v>
      </c>
      <c r="M102" s="32">
        <v>3389.32</v>
      </c>
      <c r="N102" s="32">
        <v>3387.17</v>
      </c>
      <c r="O102" s="32">
        <v>3382.58</v>
      </c>
      <c r="P102" s="32">
        <v>3371.92</v>
      </c>
      <c r="Q102" s="32">
        <v>3382.34</v>
      </c>
      <c r="R102" s="32">
        <v>3385.06</v>
      </c>
      <c r="S102" s="32">
        <v>3379.32</v>
      </c>
      <c r="T102" s="32">
        <v>3383.56</v>
      </c>
      <c r="U102" s="32">
        <v>3406.67</v>
      </c>
      <c r="V102" s="32">
        <v>3402.86</v>
      </c>
      <c r="W102" s="32">
        <v>3384.63</v>
      </c>
      <c r="X102" s="32">
        <v>3389.55</v>
      </c>
      <c r="Y102" s="32">
        <v>3433.17</v>
      </c>
    </row>
    <row r="103" spans="1:25" x14ac:dyDescent="0.2">
      <c r="A103" s="31">
        <v>42635</v>
      </c>
      <c r="B103" s="32">
        <v>3532.34</v>
      </c>
      <c r="C103" s="32">
        <v>3588.2200000000003</v>
      </c>
      <c r="D103" s="32">
        <v>3629.84</v>
      </c>
      <c r="E103" s="32">
        <v>3622.36</v>
      </c>
      <c r="F103" s="32">
        <v>3629.59</v>
      </c>
      <c r="G103" s="32">
        <v>3604.42</v>
      </c>
      <c r="H103" s="32">
        <v>3565.32</v>
      </c>
      <c r="I103" s="32">
        <v>3494.3500000000004</v>
      </c>
      <c r="J103" s="32">
        <v>3465.07</v>
      </c>
      <c r="K103" s="32">
        <v>3484.11</v>
      </c>
      <c r="L103" s="32">
        <v>3486.51</v>
      </c>
      <c r="M103" s="32">
        <v>3468.3</v>
      </c>
      <c r="N103" s="32">
        <v>3475.13</v>
      </c>
      <c r="O103" s="32">
        <v>3490.53</v>
      </c>
      <c r="P103" s="32">
        <v>3487.19</v>
      </c>
      <c r="Q103" s="32">
        <v>3505.1600000000003</v>
      </c>
      <c r="R103" s="32">
        <v>3512.34</v>
      </c>
      <c r="S103" s="32">
        <v>3497</v>
      </c>
      <c r="T103" s="32">
        <v>3485.69</v>
      </c>
      <c r="U103" s="32">
        <v>3513.01</v>
      </c>
      <c r="V103" s="32">
        <v>3557.48</v>
      </c>
      <c r="W103" s="32">
        <v>3538.7400000000002</v>
      </c>
      <c r="X103" s="32">
        <v>3494.42</v>
      </c>
      <c r="Y103" s="32">
        <v>3519.1000000000004</v>
      </c>
    </row>
    <row r="104" spans="1:25" x14ac:dyDescent="0.2">
      <c r="A104" s="31">
        <v>42636</v>
      </c>
      <c r="B104" s="32">
        <v>3552.71</v>
      </c>
      <c r="C104" s="32">
        <v>3620.44</v>
      </c>
      <c r="D104" s="32">
        <v>3653.44</v>
      </c>
      <c r="E104" s="32">
        <v>3658.3900000000003</v>
      </c>
      <c r="F104" s="32">
        <v>3646.3</v>
      </c>
      <c r="G104" s="32">
        <v>3620.13</v>
      </c>
      <c r="H104" s="32">
        <v>3564.46</v>
      </c>
      <c r="I104" s="32">
        <v>3525.69</v>
      </c>
      <c r="J104" s="32">
        <v>3510.57</v>
      </c>
      <c r="K104" s="32">
        <v>3495.76</v>
      </c>
      <c r="L104" s="32">
        <v>3549.27</v>
      </c>
      <c r="M104" s="32">
        <v>3590.36</v>
      </c>
      <c r="N104" s="32">
        <v>3574.94</v>
      </c>
      <c r="O104" s="32">
        <v>3561.86</v>
      </c>
      <c r="P104" s="32">
        <v>3571.77</v>
      </c>
      <c r="Q104" s="32">
        <v>3577.4900000000002</v>
      </c>
      <c r="R104" s="32">
        <v>3566.31</v>
      </c>
      <c r="S104" s="32">
        <v>3574.6000000000004</v>
      </c>
      <c r="T104" s="32">
        <v>3524.29</v>
      </c>
      <c r="U104" s="32">
        <v>3505.4100000000003</v>
      </c>
      <c r="V104" s="32">
        <v>3543.1800000000003</v>
      </c>
      <c r="W104" s="32">
        <v>3541.07</v>
      </c>
      <c r="X104" s="32">
        <v>3571.03</v>
      </c>
      <c r="Y104" s="32">
        <v>3600.6600000000003</v>
      </c>
    </row>
    <row r="105" spans="1:25" x14ac:dyDescent="0.2">
      <c r="A105" s="31">
        <v>42637</v>
      </c>
      <c r="B105" s="32">
        <v>3534.83</v>
      </c>
      <c r="C105" s="32">
        <v>3621.67</v>
      </c>
      <c r="D105" s="32">
        <v>3658.76</v>
      </c>
      <c r="E105" s="32">
        <v>3657.56</v>
      </c>
      <c r="F105" s="32">
        <v>3660.9300000000003</v>
      </c>
      <c r="G105" s="32">
        <v>3649.9100000000003</v>
      </c>
      <c r="H105" s="32">
        <v>3605.17</v>
      </c>
      <c r="I105" s="32">
        <v>3537.56</v>
      </c>
      <c r="J105" s="32">
        <v>3447.42</v>
      </c>
      <c r="K105" s="32">
        <v>3443.09</v>
      </c>
      <c r="L105" s="32">
        <v>3495.09</v>
      </c>
      <c r="M105" s="32">
        <v>3559.09</v>
      </c>
      <c r="N105" s="32">
        <v>3532.8500000000004</v>
      </c>
      <c r="O105" s="32">
        <v>3450.06</v>
      </c>
      <c r="P105" s="32">
        <v>3445.26</v>
      </c>
      <c r="Q105" s="32">
        <v>3428</v>
      </c>
      <c r="R105" s="32">
        <v>3424.3500000000004</v>
      </c>
      <c r="S105" s="32">
        <v>3421.4700000000003</v>
      </c>
      <c r="T105" s="32">
        <v>3417.13</v>
      </c>
      <c r="U105" s="32">
        <v>3435.79</v>
      </c>
      <c r="V105" s="32">
        <v>3508.2000000000003</v>
      </c>
      <c r="W105" s="32">
        <v>3506.2400000000002</v>
      </c>
      <c r="X105" s="32">
        <v>3468.6400000000003</v>
      </c>
      <c r="Y105" s="32">
        <v>3523.4300000000003</v>
      </c>
    </row>
    <row r="106" spans="1:25" x14ac:dyDescent="0.2">
      <c r="A106" s="31">
        <v>42638</v>
      </c>
      <c r="B106" s="32">
        <v>3547.92</v>
      </c>
      <c r="C106" s="32">
        <v>3623.31</v>
      </c>
      <c r="D106" s="32">
        <v>3668.1200000000003</v>
      </c>
      <c r="E106" s="32">
        <v>3670.06</v>
      </c>
      <c r="F106" s="32">
        <v>3664.75</v>
      </c>
      <c r="G106" s="32">
        <v>3657.63</v>
      </c>
      <c r="H106" s="32">
        <v>3653.46</v>
      </c>
      <c r="I106" s="32">
        <v>3614.53</v>
      </c>
      <c r="J106" s="32">
        <v>3501.8700000000003</v>
      </c>
      <c r="K106" s="32">
        <v>3444.71</v>
      </c>
      <c r="L106" s="32">
        <v>3407.33</v>
      </c>
      <c r="M106" s="32">
        <v>3422.11</v>
      </c>
      <c r="N106" s="32">
        <v>3413.34</v>
      </c>
      <c r="O106" s="32">
        <v>3422.98</v>
      </c>
      <c r="P106" s="32">
        <v>3432.8</v>
      </c>
      <c r="Q106" s="32">
        <v>3444.46</v>
      </c>
      <c r="R106" s="32">
        <v>3466.94</v>
      </c>
      <c r="S106" s="32">
        <v>3467.4700000000003</v>
      </c>
      <c r="T106" s="32">
        <v>3449.63</v>
      </c>
      <c r="U106" s="32">
        <v>3436.67</v>
      </c>
      <c r="V106" s="32">
        <v>3460.02</v>
      </c>
      <c r="W106" s="32">
        <v>3452.9700000000003</v>
      </c>
      <c r="X106" s="32">
        <v>3466.86</v>
      </c>
      <c r="Y106" s="32">
        <v>3512.75</v>
      </c>
    </row>
    <row r="107" spans="1:25" x14ac:dyDescent="0.2">
      <c r="A107" s="31">
        <v>42639</v>
      </c>
      <c r="B107" s="32">
        <v>3579</v>
      </c>
      <c r="C107" s="32">
        <v>3659.4500000000003</v>
      </c>
      <c r="D107" s="32">
        <v>3705.3</v>
      </c>
      <c r="E107" s="32">
        <v>3704.25</v>
      </c>
      <c r="F107" s="32">
        <v>3694.33</v>
      </c>
      <c r="G107" s="32">
        <v>3691.1000000000004</v>
      </c>
      <c r="H107" s="32">
        <v>3615.57</v>
      </c>
      <c r="I107" s="32">
        <v>3509.11</v>
      </c>
      <c r="J107" s="32">
        <v>3443.4900000000002</v>
      </c>
      <c r="K107" s="32">
        <v>3421.83</v>
      </c>
      <c r="L107" s="32">
        <v>3418.06</v>
      </c>
      <c r="M107" s="32">
        <v>3429.7000000000003</v>
      </c>
      <c r="N107" s="32">
        <v>3442.1200000000003</v>
      </c>
      <c r="O107" s="32">
        <v>3424.51</v>
      </c>
      <c r="P107" s="32">
        <v>3419.6600000000003</v>
      </c>
      <c r="Q107" s="32">
        <v>3439.8900000000003</v>
      </c>
      <c r="R107" s="32">
        <v>3457.73</v>
      </c>
      <c r="S107" s="32">
        <v>3474.4300000000003</v>
      </c>
      <c r="T107" s="32">
        <v>3412.5</v>
      </c>
      <c r="U107" s="32">
        <v>3360.15</v>
      </c>
      <c r="V107" s="32">
        <v>3407.29</v>
      </c>
      <c r="W107" s="32">
        <v>3394.56</v>
      </c>
      <c r="X107" s="32">
        <v>3447.29</v>
      </c>
      <c r="Y107" s="32">
        <v>3527.29</v>
      </c>
    </row>
    <row r="108" spans="1:25" x14ac:dyDescent="0.2">
      <c r="A108" s="31">
        <v>42640</v>
      </c>
      <c r="B108" s="32">
        <v>3552.28</v>
      </c>
      <c r="C108" s="32">
        <v>3630.44</v>
      </c>
      <c r="D108" s="32">
        <v>3675.1800000000003</v>
      </c>
      <c r="E108" s="32">
        <v>3687.3500000000004</v>
      </c>
      <c r="F108" s="32">
        <v>3679.9300000000003</v>
      </c>
      <c r="G108" s="32">
        <v>3674.9</v>
      </c>
      <c r="H108" s="32">
        <v>3614.77</v>
      </c>
      <c r="I108" s="32">
        <v>3563.32</v>
      </c>
      <c r="J108" s="32">
        <v>3497.42</v>
      </c>
      <c r="K108" s="32">
        <v>3475.9700000000003</v>
      </c>
      <c r="L108" s="32">
        <v>3414.46</v>
      </c>
      <c r="M108" s="32">
        <v>3405.3</v>
      </c>
      <c r="N108" s="32">
        <v>3454.75</v>
      </c>
      <c r="O108" s="32">
        <v>3411.28</v>
      </c>
      <c r="P108" s="32">
        <v>3428.53</v>
      </c>
      <c r="Q108" s="32">
        <v>3444.8500000000004</v>
      </c>
      <c r="R108" s="32">
        <v>3438.65</v>
      </c>
      <c r="S108" s="32">
        <v>3425.51</v>
      </c>
      <c r="T108" s="32">
        <v>3381.71</v>
      </c>
      <c r="U108" s="32">
        <v>3365.1800000000003</v>
      </c>
      <c r="V108" s="32">
        <v>3430.23</v>
      </c>
      <c r="W108" s="32">
        <v>3411.76</v>
      </c>
      <c r="X108" s="32">
        <v>3426.6400000000003</v>
      </c>
      <c r="Y108" s="32">
        <v>3525.65</v>
      </c>
    </row>
    <row r="109" spans="1:25" x14ac:dyDescent="0.2">
      <c r="A109" s="31">
        <v>42641</v>
      </c>
      <c r="B109" s="32">
        <v>3652.6600000000003</v>
      </c>
      <c r="C109" s="32">
        <v>3732.88</v>
      </c>
      <c r="D109" s="32">
        <v>3763.27</v>
      </c>
      <c r="E109" s="32">
        <v>3773.4900000000002</v>
      </c>
      <c r="F109" s="32">
        <v>3785.3500000000004</v>
      </c>
      <c r="G109" s="32">
        <v>3759.9500000000003</v>
      </c>
      <c r="H109" s="32">
        <v>3679.63</v>
      </c>
      <c r="I109" s="32">
        <v>3592.8500000000004</v>
      </c>
      <c r="J109" s="32">
        <v>3538.21</v>
      </c>
      <c r="K109" s="32">
        <v>3480.75</v>
      </c>
      <c r="L109" s="32">
        <v>3451.04</v>
      </c>
      <c r="M109" s="32">
        <v>3461.77</v>
      </c>
      <c r="N109" s="32">
        <v>3466.11</v>
      </c>
      <c r="O109" s="32">
        <v>3469.59</v>
      </c>
      <c r="P109" s="32">
        <v>3488.84</v>
      </c>
      <c r="Q109" s="32">
        <v>3515.78</v>
      </c>
      <c r="R109" s="32">
        <v>3529.65</v>
      </c>
      <c r="S109" s="32">
        <v>3528.61</v>
      </c>
      <c r="T109" s="32">
        <v>3487.6000000000004</v>
      </c>
      <c r="U109" s="32">
        <v>3429.01</v>
      </c>
      <c r="V109" s="32">
        <v>3454.81</v>
      </c>
      <c r="W109" s="32">
        <v>3441.9700000000003</v>
      </c>
      <c r="X109" s="32">
        <v>3462.4300000000003</v>
      </c>
      <c r="Y109" s="32">
        <v>3535.77</v>
      </c>
    </row>
    <row r="110" spans="1:25" x14ac:dyDescent="0.2">
      <c r="A110" s="31">
        <v>42642</v>
      </c>
      <c r="B110" s="32">
        <v>3468.71</v>
      </c>
      <c r="C110" s="32">
        <v>3540.73</v>
      </c>
      <c r="D110" s="32">
        <v>3557.76</v>
      </c>
      <c r="E110" s="32">
        <v>3556.65</v>
      </c>
      <c r="F110" s="32">
        <v>3550.1000000000004</v>
      </c>
      <c r="G110" s="32">
        <v>3546.73</v>
      </c>
      <c r="H110" s="32">
        <v>3597.61</v>
      </c>
      <c r="I110" s="32">
        <v>3589.67</v>
      </c>
      <c r="J110" s="32">
        <v>3518.36</v>
      </c>
      <c r="K110" s="32">
        <v>3520.9500000000003</v>
      </c>
      <c r="L110" s="32">
        <v>3490.33</v>
      </c>
      <c r="M110" s="32">
        <v>3513.67</v>
      </c>
      <c r="N110" s="32">
        <v>3510.57</v>
      </c>
      <c r="O110" s="32">
        <v>3521.63</v>
      </c>
      <c r="P110" s="32">
        <v>3547.8500000000004</v>
      </c>
      <c r="Q110" s="32">
        <v>3664.4900000000002</v>
      </c>
      <c r="R110" s="32">
        <v>3776.76</v>
      </c>
      <c r="S110" s="32">
        <v>3752.2400000000002</v>
      </c>
      <c r="T110" s="32">
        <v>3502.7400000000002</v>
      </c>
      <c r="U110" s="32">
        <v>3477.21</v>
      </c>
      <c r="V110" s="32">
        <v>3485</v>
      </c>
      <c r="W110" s="32">
        <v>3484.04</v>
      </c>
      <c r="X110" s="32">
        <v>3448.65</v>
      </c>
      <c r="Y110" s="32">
        <v>3453.53</v>
      </c>
    </row>
    <row r="111" spans="1:25" x14ac:dyDescent="0.2">
      <c r="A111" s="31">
        <v>42643</v>
      </c>
      <c r="B111" s="32">
        <v>3579.67</v>
      </c>
      <c r="C111" s="32">
        <v>3667.61</v>
      </c>
      <c r="D111" s="32">
        <v>3648.92</v>
      </c>
      <c r="E111" s="32">
        <v>3650.8900000000003</v>
      </c>
      <c r="F111" s="32">
        <v>3650.4100000000003</v>
      </c>
      <c r="G111" s="32">
        <v>3641.07</v>
      </c>
      <c r="H111" s="32">
        <v>3628.98</v>
      </c>
      <c r="I111" s="32">
        <v>3564.42</v>
      </c>
      <c r="J111" s="32">
        <v>3544.4300000000003</v>
      </c>
      <c r="K111" s="32">
        <v>3507.52</v>
      </c>
      <c r="L111" s="32">
        <v>3525.2000000000003</v>
      </c>
      <c r="M111" s="32">
        <v>3558.9</v>
      </c>
      <c r="N111" s="32">
        <v>3556.73</v>
      </c>
      <c r="O111" s="32">
        <v>3569.9</v>
      </c>
      <c r="P111" s="32">
        <v>3557.01</v>
      </c>
      <c r="Q111" s="32">
        <v>3571.92</v>
      </c>
      <c r="R111" s="32">
        <v>3556.17</v>
      </c>
      <c r="S111" s="32">
        <v>3571.71</v>
      </c>
      <c r="T111" s="32">
        <v>3563.53</v>
      </c>
      <c r="U111" s="32">
        <v>3540.76</v>
      </c>
      <c r="V111" s="32">
        <v>3582.79</v>
      </c>
      <c r="W111" s="32">
        <v>3598.54</v>
      </c>
      <c r="X111" s="32">
        <v>3492.5</v>
      </c>
      <c r="Y111" s="32">
        <v>3506.1600000000003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4" t="s">
        <v>61</v>
      </c>
      <c r="B115" s="156" t="s">
        <v>103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8"/>
    </row>
    <row r="116" spans="1:25" ht="24" x14ac:dyDescent="0.2">
      <c r="A116" s="155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32">
        <v>3837.84</v>
      </c>
      <c r="C117" s="32">
        <v>3917.19</v>
      </c>
      <c r="D117" s="32">
        <v>3977.78</v>
      </c>
      <c r="E117" s="32">
        <v>3992.11</v>
      </c>
      <c r="F117" s="32">
        <v>3982.6600000000003</v>
      </c>
      <c r="G117" s="32">
        <v>3960.75</v>
      </c>
      <c r="H117" s="32">
        <v>3895.67</v>
      </c>
      <c r="I117" s="32">
        <v>3798.7200000000003</v>
      </c>
      <c r="J117" s="32">
        <v>3728.48</v>
      </c>
      <c r="K117" s="32">
        <v>3746.2400000000002</v>
      </c>
      <c r="L117" s="32">
        <v>3772.07</v>
      </c>
      <c r="M117" s="32">
        <v>3747.5</v>
      </c>
      <c r="N117" s="32">
        <v>3720.7400000000002</v>
      </c>
      <c r="O117" s="32">
        <v>3731.92</v>
      </c>
      <c r="P117" s="32">
        <v>3722.79</v>
      </c>
      <c r="Q117" s="32">
        <v>3727.7400000000002</v>
      </c>
      <c r="R117" s="32">
        <v>3714.23</v>
      </c>
      <c r="S117" s="32">
        <v>3725.96</v>
      </c>
      <c r="T117" s="32">
        <v>3753.3700000000003</v>
      </c>
      <c r="U117" s="32">
        <v>3756.1600000000003</v>
      </c>
      <c r="V117" s="32">
        <v>3762.15</v>
      </c>
      <c r="W117" s="32">
        <v>3780.8500000000004</v>
      </c>
      <c r="X117" s="32">
        <v>3772.3</v>
      </c>
      <c r="Y117" s="32">
        <v>3773.3700000000003</v>
      </c>
    </row>
    <row r="118" spans="1:25" x14ac:dyDescent="0.2">
      <c r="A118" s="31">
        <v>42615</v>
      </c>
      <c r="B118" s="32">
        <v>3837.84</v>
      </c>
      <c r="C118" s="32">
        <v>3899.3700000000003</v>
      </c>
      <c r="D118" s="32">
        <v>3949.1200000000003</v>
      </c>
      <c r="E118" s="32">
        <v>3965.4100000000003</v>
      </c>
      <c r="F118" s="32">
        <v>3960.25</v>
      </c>
      <c r="G118" s="32">
        <v>3942.2000000000003</v>
      </c>
      <c r="H118" s="32">
        <v>3847.2000000000003</v>
      </c>
      <c r="I118" s="32">
        <v>3757.4500000000003</v>
      </c>
      <c r="J118" s="32">
        <v>3750.55</v>
      </c>
      <c r="K118" s="32">
        <v>3768.1600000000003</v>
      </c>
      <c r="L118" s="32">
        <v>3756.31</v>
      </c>
      <c r="M118" s="32">
        <v>3753.25</v>
      </c>
      <c r="N118" s="32">
        <v>3741.7400000000002</v>
      </c>
      <c r="O118" s="32">
        <v>3759.84</v>
      </c>
      <c r="P118" s="32">
        <v>3748.92</v>
      </c>
      <c r="Q118" s="32">
        <v>3766.9300000000003</v>
      </c>
      <c r="R118" s="32">
        <v>3767.79</v>
      </c>
      <c r="S118" s="32">
        <v>3767.82</v>
      </c>
      <c r="T118" s="32">
        <v>3764.11</v>
      </c>
      <c r="U118" s="32">
        <v>3755.5</v>
      </c>
      <c r="V118" s="32">
        <v>3763.03</v>
      </c>
      <c r="W118" s="32">
        <v>3773.32</v>
      </c>
      <c r="X118" s="32">
        <v>3737.67</v>
      </c>
      <c r="Y118" s="32">
        <v>3745.34</v>
      </c>
    </row>
    <row r="119" spans="1:25" x14ac:dyDescent="0.2">
      <c r="A119" s="31">
        <v>42616</v>
      </c>
      <c r="B119" s="32">
        <v>3812.31</v>
      </c>
      <c r="C119" s="32">
        <v>3887.9500000000003</v>
      </c>
      <c r="D119" s="32">
        <v>3925.83</v>
      </c>
      <c r="E119" s="32">
        <v>3952.8900000000003</v>
      </c>
      <c r="F119" s="32">
        <v>3949.9100000000003</v>
      </c>
      <c r="G119" s="32">
        <v>3941.15</v>
      </c>
      <c r="H119" s="32">
        <v>3929.86</v>
      </c>
      <c r="I119" s="32">
        <v>3901.36</v>
      </c>
      <c r="J119" s="32">
        <v>3823.08</v>
      </c>
      <c r="K119" s="32">
        <v>3751.76</v>
      </c>
      <c r="L119" s="32">
        <v>3709.82</v>
      </c>
      <c r="M119" s="32">
        <v>3682.46</v>
      </c>
      <c r="N119" s="32">
        <v>3664.58</v>
      </c>
      <c r="O119" s="32">
        <v>3663.46</v>
      </c>
      <c r="P119" s="32">
        <v>3693.7400000000002</v>
      </c>
      <c r="Q119" s="32">
        <v>3678.2000000000003</v>
      </c>
      <c r="R119" s="32">
        <v>3676.4700000000003</v>
      </c>
      <c r="S119" s="32">
        <v>3679.92</v>
      </c>
      <c r="T119" s="32">
        <v>3681.86</v>
      </c>
      <c r="U119" s="32">
        <v>3660.07</v>
      </c>
      <c r="V119" s="32">
        <v>3700.1400000000003</v>
      </c>
      <c r="W119" s="32">
        <v>3715.1400000000003</v>
      </c>
      <c r="X119" s="32">
        <v>3707.48</v>
      </c>
      <c r="Y119" s="32">
        <v>3726.03</v>
      </c>
    </row>
    <row r="120" spans="1:25" x14ac:dyDescent="0.2">
      <c r="A120" s="31">
        <v>42617</v>
      </c>
      <c r="B120" s="32">
        <v>3792.83</v>
      </c>
      <c r="C120" s="32">
        <v>3838.33</v>
      </c>
      <c r="D120" s="32">
        <v>3859.44</v>
      </c>
      <c r="E120" s="32">
        <v>3875.13</v>
      </c>
      <c r="F120" s="32">
        <v>3898.06</v>
      </c>
      <c r="G120" s="32">
        <v>3895.07</v>
      </c>
      <c r="H120" s="32">
        <v>3867.3</v>
      </c>
      <c r="I120" s="32">
        <v>3847.4300000000003</v>
      </c>
      <c r="J120" s="32">
        <v>3752.5</v>
      </c>
      <c r="K120" s="32">
        <v>3666.1400000000003</v>
      </c>
      <c r="L120" s="32">
        <v>3636.4100000000003</v>
      </c>
      <c r="M120" s="32">
        <v>3673.7000000000003</v>
      </c>
      <c r="N120" s="32">
        <v>3659.06</v>
      </c>
      <c r="O120" s="32">
        <v>3656.83</v>
      </c>
      <c r="P120" s="32">
        <v>3645.1200000000003</v>
      </c>
      <c r="Q120" s="32">
        <v>3635.4700000000003</v>
      </c>
      <c r="R120" s="32">
        <v>3629.6800000000003</v>
      </c>
      <c r="S120" s="32">
        <v>3626.1200000000003</v>
      </c>
      <c r="T120" s="32">
        <v>3626.09</v>
      </c>
      <c r="U120" s="32">
        <v>3605.06</v>
      </c>
      <c r="V120" s="32">
        <v>3643.63</v>
      </c>
      <c r="W120" s="32">
        <v>3661.7000000000003</v>
      </c>
      <c r="X120" s="32">
        <v>3639.38</v>
      </c>
      <c r="Y120" s="32">
        <v>3675.78</v>
      </c>
    </row>
    <row r="121" spans="1:25" x14ac:dyDescent="0.2">
      <c r="A121" s="31">
        <v>42618</v>
      </c>
      <c r="B121" s="32">
        <v>3823.07</v>
      </c>
      <c r="C121" s="32">
        <v>3892.2200000000003</v>
      </c>
      <c r="D121" s="32">
        <v>3916.34</v>
      </c>
      <c r="E121" s="32">
        <v>3935.4500000000003</v>
      </c>
      <c r="F121" s="32">
        <v>3941.63</v>
      </c>
      <c r="G121" s="32">
        <v>3915.94</v>
      </c>
      <c r="H121" s="32">
        <v>3833.9700000000003</v>
      </c>
      <c r="I121" s="32">
        <v>3751.78</v>
      </c>
      <c r="J121" s="32">
        <v>3736.55</v>
      </c>
      <c r="K121" s="32">
        <v>3727.83</v>
      </c>
      <c r="L121" s="32">
        <v>3709.13</v>
      </c>
      <c r="M121" s="32">
        <v>3707.9900000000002</v>
      </c>
      <c r="N121" s="32">
        <v>3700.38</v>
      </c>
      <c r="O121" s="32">
        <v>3713.27</v>
      </c>
      <c r="P121" s="32">
        <v>3749.02</v>
      </c>
      <c r="Q121" s="32">
        <v>3776.1600000000003</v>
      </c>
      <c r="R121" s="32">
        <v>3790.17</v>
      </c>
      <c r="S121" s="32">
        <v>3792.73</v>
      </c>
      <c r="T121" s="32">
        <v>3786.4500000000003</v>
      </c>
      <c r="U121" s="32">
        <v>3793.5</v>
      </c>
      <c r="V121" s="32">
        <v>3765.31</v>
      </c>
      <c r="W121" s="32">
        <v>3763.55</v>
      </c>
      <c r="X121" s="32">
        <v>3751.63</v>
      </c>
      <c r="Y121" s="32">
        <v>3781.84</v>
      </c>
    </row>
    <row r="122" spans="1:25" x14ac:dyDescent="0.2">
      <c r="A122" s="31">
        <v>42619</v>
      </c>
      <c r="B122" s="32">
        <v>3778.06</v>
      </c>
      <c r="C122" s="32">
        <v>3860.57</v>
      </c>
      <c r="D122" s="32">
        <v>3913.6200000000003</v>
      </c>
      <c r="E122" s="32">
        <v>3934.1200000000003</v>
      </c>
      <c r="F122" s="32">
        <v>3933.9500000000003</v>
      </c>
      <c r="G122" s="32">
        <v>3916.1000000000004</v>
      </c>
      <c r="H122" s="32">
        <v>3814.8500000000004</v>
      </c>
      <c r="I122" s="32">
        <v>3688.8700000000003</v>
      </c>
      <c r="J122" s="32">
        <v>3653.52</v>
      </c>
      <c r="K122" s="32">
        <v>3639.11</v>
      </c>
      <c r="L122" s="32">
        <v>3639.42</v>
      </c>
      <c r="M122" s="32">
        <v>3659.08</v>
      </c>
      <c r="N122" s="32">
        <v>3641.61</v>
      </c>
      <c r="O122" s="32">
        <v>3641.05</v>
      </c>
      <c r="P122" s="32">
        <v>3653.4900000000002</v>
      </c>
      <c r="Q122" s="32">
        <v>3660.1800000000003</v>
      </c>
      <c r="R122" s="32">
        <v>3658.4900000000002</v>
      </c>
      <c r="S122" s="32">
        <v>3654.33</v>
      </c>
      <c r="T122" s="32">
        <v>3662.52</v>
      </c>
      <c r="U122" s="32">
        <v>3672.8</v>
      </c>
      <c r="V122" s="32">
        <v>3692.06</v>
      </c>
      <c r="W122" s="32">
        <v>3676.8900000000003</v>
      </c>
      <c r="X122" s="32">
        <v>3624.31</v>
      </c>
      <c r="Y122" s="32">
        <v>3661.88</v>
      </c>
    </row>
    <row r="123" spans="1:25" x14ac:dyDescent="0.2">
      <c r="A123" s="31">
        <v>42620</v>
      </c>
      <c r="B123" s="32">
        <v>3764.7200000000003</v>
      </c>
      <c r="C123" s="32">
        <v>3851.07</v>
      </c>
      <c r="D123" s="32">
        <v>3885.4300000000003</v>
      </c>
      <c r="E123" s="32">
        <v>3907.63</v>
      </c>
      <c r="F123" s="32">
        <v>3913.6200000000003</v>
      </c>
      <c r="G123" s="32">
        <v>3897.05</v>
      </c>
      <c r="H123" s="32">
        <v>3797.9700000000003</v>
      </c>
      <c r="I123" s="32">
        <v>3715.6400000000003</v>
      </c>
      <c r="J123" s="32">
        <v>3712.84</v>
      </c>
      <c r="K123" s="32">
        <v>3733.78</v>
      </c>
      <c r="L123" s="32">
        <v>3720.06</v>
      </c>
      <c r="M123" s="32">
        <v>3755.9</v>
      </c>
      <c r="N123" s="32">
        <v>3727.8</v>
      </c>
      <c r="O123" s="32">
        <v>3728.9700000000003</v>
      </c>
      <c r="P123" s="32">
        <v>3707.1200000000003</v>
      </c>
      <c r="Q123" s="32">
        <v>3680.8</v>
      </c>
      <c r="R123" s="32">
        <v>3794.4300000000003</v>
      </c>
      <c r="S123" s="32">
        <v>3746.17</v>
      </c>
      <c r="T123" s="32">
        <v>3729.9900000000002</v>
      </c>
      <c r="U123" s="32">
        <v>3708.46</v>
      </c>
      <c r="V123" s="32">
        <v>3751.9900000000002</v>
      </c>
      <c r="W123" s="32">
        <v>3698.71</v>
      </c>
      <c r="X123" s="32">
        <v>3657.21</v>
      </c>
      <c r="Y123" s="32">
        <v>3712.13</v>
      </c>
    </row>
    <row r="124" spans="1:25" x14ac:dyDescent="0.2">
      <c r="A124" s="31">
        <v>42621</v>
      </c>
      <c r="B124" s="32">
        <v>3787.06</v>
      </c>
      <c r="C124" s="32">
        <v>3868.34</v>
      </c>
      <c r="D124" s="32">
        <v>3921.96</v>
      </c>
      <c r="E124" s="32">
        <v>3936.04</v>
      </c>
      <c r="F124" s="32">
        <v>3944.4700000000003</v>
      </c>
      <c r="G124" s="32">
        <v>3953.6600000000003</v>
      </c>
      <c r="H124" s="32">
        <v>3871.03</v>
      </c>
      <c r="I124" s="32">
        <v>3796.3900000000003</v>
      </c>
      <c r="J124" s="32">
        <v>3736.58</v>
      </c>
      <c r="K124" s="32">
        <v>3686.06</v>
      </c>
      <c r="L124" s="32">
        <v>3646.6400000000003</v>
      </c>
      <c r="M124" s="32">
        <v>3675.15</v>
      </c>
      <c r="N124" s="32">
        <v>3698.65</v>
      </c>
      <c r="O124" s="32">
        <v>3702.19</v>
      </c>
      <c r="P124" s="32">
        <v>3705.13</v>
      </c>
      <c r="Q124" s="32">
        <v>3707.48</v>
      </c>
      <c r="R124" s="32">
        <v>3698.1800000000003</v>
      </c>
      <c r="S124" s="32">
        <v>3608.29</v>
      </c>
      <c r="T124" s="32">
        <v>3596.2400000000002</v>
      </c>
      <c r="U124" s="32">
        <v>3595.28</v>
      </c>
      <c r="V124" s="32">
        <v>3647.19</v>
      </c>
      <c r="W124" s="32">
        <v>3656.7200000000003</v>
      </c>
      <c r="X124" s="32">
        <v>3628.3500000000004</v>
      </c>
      <c r="Y124" s="32">
        <v>3679.31</v>
      </c>
    </row>
    <row r="125" spans="1:25" x14ac:dyDescent="0.2">
      <c r="A125" s="31">
        <v>42622</v>
      </c>
      <c r="B125" s="32">
        <v>3779.2200000000003</v>
      </c>
      <c r="C125" s="32">
        <v>3848.58</v>
      </c>
      <c r="D125" s="32">
        <v>3914.25</v>
      </c>
      <c r="E125" s="32">
        <v>3927.98</v>
      </c>
      <c r="F125" s="32">
        <v>3929.82</v>
      </c>
      <c r="G125" s="32">
        <v>3910.2400000000002</v>
      </c>
      <c r="H125" s="32">
        <v>3805.58</v>
      </c>
      <c r="I125" s="32">
        <v>3719.26</v>
      </c>
      <c r="J125" s="32">
        <v>3655.1200000000003</v>
      </c>
      <c r="K125" s="32">
        <v>3638.2200000000003</v>
      </c>
      <c r="L125" s="32">
        <v>3644.4300000000003</v>
      </c>
      <c r="M125" s="32">
        <v>3621.34</v>
      </c>
      <c r="N125" s="32">
        <v>3611.08</v>
      </c>
      <c r="O125" s="32">
        <v>3620.1800000000003</v>
      </c>
      <c r="P125" s="32">
        <v>3621.98</v>
      </c>
      <c r="Q125" s="32">
        <v>3692.69</v>
      </c>
      <c r="R125" s="32">
        <v>3769.55</v>
      </c>
      <c r="S125" s="32">
        <v>3696.81</v>
      </c>
      <c r="T125" s="32">
        <v>3618.5</v>
      </c>
      <c r="U125" s="32">
        <v>3588.3</v>
      </c>
      <c r="V125" s="32">
        <v>3598.07</v>
      </c>
      <c r="W125" s="32">
        <v>3598.05</v>
      </c>
      <c r="X125" s="32">
        <v>3591.3700000000003</v>
      </c>
      <c r="Y125" s="32">
        <v>3652.19</v>
      </c>
    </row>
    <row r="126" spans="1:25" x14ac:dyDescent="0.2">
      <c r="A126" s="31">
        <v>42623</v>
      </c>
      <c r="B126" s="32">
        <v>3766.96</v>
      </c>
      <c r="C126" s="32">
        <v>3841.27</v>
      </c>
      <c r="D126" s="32">
        <v>3894.2200000000003</v>
      </c>
      <c r="E126" s="32">
        <v>3902.02</v>
      </c>
      <c r="F126" s="32">
        <v>3909.4500000000003</v>
      </c>
      <c r="G126" s="32">
        <v>3908.1600000000003</v>
      </c>
      <c r="H126" s="32">
        <v>3864.84</v>
      </c>
      <c r="I126" s="32">
        <v>3813.15</v>
      </c>
      <c r="J126" s="32">
        <v>3709.6600000000003</v>
      </c>
      <c r="K126" s="32">
        <v>3638.2200000000003</v>
      </c>
      <c r="L126" s="32">
        <v>3616.65</v>
      </c>
      <c r="M126" s="32">
        <v>3615.6000000000004</v>
      </c>
      <c r="N126" s="32">
        <v>3654.05</v>
      </c>
      <c r="O126" s="32">
        <v>3642.3700000000003</v>
      </c>
      <c r="P126" s="32">
        <v>3668.6200000000003</v>
      </c>
      <c r="Q126" s="32">
        <v>3682.08</v>
      </c>
      <c r="R126" s="32">
        <v>3691.96</v>
      </c>
      <c r="S126" s="32">
        <v>3695.79</v>
      </c>
      <c r="T126" s="32">
        <v>3657.33</v>
      </c>
      <c r="U126" s="32">
        <v>3610.25</v>
      </c>
      <c r="V126" s="32">
        <v>3615.4700000000003</v>
      </c>
      <c r="W126" s="32">
        <v>3625.15</v>
      </c>
      <c r="X126" s="32">
        <v>3663.25</v>
      </c>
      <c r="Y126" s="32">
        <v>3711.08</v>
      </c>
    </row>
    <row r="127" spans="1:25" x14ac:dyDescent="0.2">
      <c r="A127" s="31">
        <v>42624</v>
      </c>
      <c r="B127" s="32">
        <v>3747.75</v>
      </c>
      <c r="C127" s="32">
        <v>3818.9300000000003</v>
      </c>
      <c r="D127" s="32">
        <v>3882.61</v>
      </c>
      <c r="E127" s="32">
        <v>3900.9</v>
      </c>
      <c r="F127" s="32">
        <v>3900.73</v>
      </c>
      <c r="G127" s="32">
        <v>3895.86</v>
      </c>
      <c r="H127" s="32">
        <v>3866.4500000000003</v>
      </c>
      <c r="I127" s="32">
        <v>3814.3700000000003</v>
      </c>
      <c r="J127" s="32">
        <v>3720.9500000000003</v>
      </c>
      <c r="K127" s="32">
        <v>3663.9100000000003</v>
      </c>
      <c r="L127" s="32">
        <v>3648.76</v>
      </c>
      <c r="M127" s="32">
        <v>3705.6400000000003</v>
      </c>
      <c r="N127" s="32">
        <v>3704.33</v>
      </c>
      <c r="O127" s="32">
        <v>3704.36</v>
      </c>
      <c r="P127" s="32">
        <v>3726.08</v>
      </c>
      <c r="Q127" s="32">
        <v>3717.3900000000003</v>
      </c>
      <c r="R127" s="32">
        <v>3703.2000000000003</v>
      </c>
      <c r="S127" s="32">
        <v>3694.9900000000002</v>
      </c>
      <c r="T127" s="32">
        <v>3657.75</v>
      </c>
      <c r="U127" s="32">
        <v>3588.3500000000004</v>
      </c>
      <c r="V127" s="32">
        <v>3643.4700000000003</v>
      </c>
      <c r="W127" s="32">
        <v>3691.17</v>
      </c>
      <c r="X127" s="32">
        <v>3667.02</v>
      </c>
      <c r="Y127" s="32">
        <v>3688.2000000000003</v>
      </c>
    </row>
    <row r="128" spans="1:25" x14ac:dyDescent="0.2">
      <c r="A128" s="31">
        <v>42625</v>
      </c>
      <c r="B128" s="32">
        <v>3759.69</v>
      </c>
      <c r="C128" s="32">
        <v>3842.81</v>
      </c>
      <c r="D128" s="32">
        <v>3890.1400000000003</v>
      </c>
      <c r="E128" s="32">
        <v>3897.1200000000003</v>
      </c>
      <c r="F128" s="32">
        <v>3918.4300000000003</v>
      </c>
      <c r="G128" s="32">
        <v>3873.7200000000003</v>
      </c>
      <c r="H128" s="32">
        <v>3772.58</v>
      </c>
      <c r="I128" s="32">
        <v>3687.25</v>
      </c>
      <c r="J128" s="32">
        <v>3666.1000000000004</v>
      </c>
      <c r="K128" s="32">
        <v>3664.6400000000003</v>
      </c>
      <c r="L128" s="32">
        <v>3653.51</v>
      </c>
      <c r="M128" s="32">
        <v>3644.6800000000003</v>
      </c>
      <c r="N128" s="32">
        <v>3645.07</v>
      </c>
      <c r="O128" s="32">
        <v>3634.6600000000003</v>
      </c>
      <c r="P128" s="32">
        <v>3646.13</v>
      </c>
      <c r="Q128" s="32">
        <v>3633.69</v>
      </c>
      <c r="R128" s="32">
        <v>3640.51</v>
      </c>
      <c r="S128" s="32">
        <v>3634.8</v>
      </c>
      <c r="T128" s="32">
        <v>3624.4500000000003</v>
      </c>
      <c r="U128" s="32">
        <v>3603.3</v>
      </c>
      <c r="V128" s="32">
        <v>3628.05</v>
      </c>
      <c r="W128" s="32">
        <v>3599.76</v>
      </c>
      <c r="X128" s="32">
        <v>3579.8900000000003</v>
      </c>
      <c r="Y128" s="32">
        <v>3624.76</v>
      </c>
    </row>
    <row r="129" spans="1:25" x14ac:dyDescent="0.2">
      <c r="A129" s="31">
        <v>42626</v>
      </c>
      <c r="B129" s="32">
        <v>3751.75</v>
      </c>
      <c r="C129" s="32">
        <v>3816.11</v>
      </c>
      <c r="D129" s="32">
        <v>3848.3700000000003</v>
      </c>
      <c r="E129" s="32">
        <v>3884.46</v>
      </c>
      <c r="F129" s="32">
        <v>3901.53</v>
      </c>
      <c r="G129" s="32">
        <v>3869.8</v>
      </c>
      <c r="H129" s="32">
        <v>3791.9300000000003</v>
      </c>
      <c r="I129" s="32">
        <v>3734.8500000000004</v>
      </c>
      <c r="J129" s="32">
        <v>3748.1200000000003</v>
      </c>
      <c r="K129" s="32">
        <v>3685.4</v>
      </c>
      <c r="L129" s="32">
        <v>3687.4100000000003</v>
      </c>
      <c r="M129" s="32">
        <v>3746.51</v>
      </c>
      <c r="N129" s="32">
        <v>3742.28</v>
      </c>
      <c r="O129" s="32">
        <v>3749.3700000000003</v>
      </c>
      <c r="P129" s="32">
        <v>3736.38</v>
      </c>
      <c r="Q129" s="32">
        <v>3727.98</v>
      </c>
      <c r="R129" s="32">
        <v>3724.4100000000003</v>
      </c>
      <c r="S129" s="32">
        <v>3730.9100000000003</v>
      </c>
      <c r="T129" s="32">
        <v>3723.34</v>
      </c>
      <c r="U129" s="32">
        <v>3696.4900000000002</v>
      </c>
      <c r="V129" s="32">
        <v>3677.13</v>
      </c>
      <c r="W129" s="32">
        <v>3661.19</v>
      </c>
      <c r="X129" s="32">
        <v>3699.23</v>
      </c>
      <c r="Y129" s="32">
        <v>3712.46</v>
      </c>
    </row>
    <row r="130" spans="1:25" x14ac:dyDescent="0.2">
      <c r="A130" s="31">
        <v>42627</v>
      </c>
      <c r="B130" s="32">
        <v>3805.2200000000003</v>
      </c>
      <c r="C130" s="32">
        <v>3877.15</v>
      </c>
      <c r="D130" s="32">
        <v>3919.11</v>
      </c>
      <c r="E130" s="32">
        <v>3932.02</v>
      </c>
      <c r="F130" s="32">
        <v>3921.88</v>
      </c>
      <c r="G130" s="32">
        <v>3896.28</v>
      </c>
      <c r="H130" s="32">
        <v>3840.54</v>
      </c>
      <c r="I130" s="32">
        <v>3740.77</v>
      </c>
      <c r="J130" s="32">
        <v>3681.59</v>
      </c>
      <c r="K130" s="32">
        <v>3660.61</v>
      </c>
      <c r="L130" s="32">
        <v>3650.13</v>
      </c>
      <c r="M130" s="32">
        <v>3650.31</v>
      </c>
      <c r="N130" s="32">
        <v>3693.4</v>
      </c>
      <c r="O130" s="32">
        <v>3691.78</v>
      </c>
      <c r="P130" s="32">
        <v>3701.8900000000003</v>
      </c>
      <c r="Q130" s="32">
        <v>3670.11</v>
      </c>
      <c r="R130" s="32">
        <v>3643.26</v>
      </c>
      <c r="S130" s="32">
        <v>3623.6000000000004</v>
      </c>
      <c r="T130" s="32">
        <v>3609.26</v>
      </c>
      <c r="U130" s="32">
        <v>3594.8500000000004</v>
      </c>
      <c r="V130" s="32">
        <v>3591.83</v>
      </c>
      <c r="W130" s="32">
        <v>3579.8500000000004</v>
      </c>
      <c r="X130" s="32">
        <v>3603.38</v>
      </c>
      <c r="Y130" s="32">
        <v>3699.4300000000003</v>
      </c>
    </row>
    <row r="131" spans="1:25" x14ac:dyDescent="0.2">
      <c r="A131" s="31">
        <v>42628</v>
      </c>
      <c r="B131" s="32">
        <v>3823.56</v>
      </c>
      <c r="C131" s="32">
        <v>3893.73</v>
      </c>
      <c r="D131" s="32">
        <v>3928.56</v>
      </c>
      <c r="E131" s="32">
        <v>3950.9500000000003</v>
      </c>
      <c r="F131" s="32">
        <v>3943.48</v>
      </c>
      <c r="G131" s="32">
        <v>3917.6600000000003</v>
      </c>
      <c r="H131" s="32">
        <v>3847.9300000000003</v>
      </c>
      <c r="I131" s="32">
        <v>3744.98</v>
      </c>
      <c r="J131" s="32">
        <v>3687.96</v>
      </c>
      <c r="K131" s="32">
        <v>3675.02</v>
      </c>
      <c r="L131" s="32">
        <v>3644.96</v>
      </c>
      <c r="M131" s="32">
        <v>3636.9700000000003</v>
      </c>
      <c r="N131" s="32">
        <v>3686.15</v>
      </c>
      <c r="O131" s="32">
        <v>3683.36</v>
      </c>
      <c r="P131" s="32">
        <v>3696.21</v>
      </c>
      <c r="Q131" s="32">
        <v>3696.65</v>
      </c>
      <c r="R131" s="32">
        <v>3673.29</v>
      </c>
      <c r="S131" s="32">
        <v>3651.7000000000003</v>
      </c>
      <c r="T131" s="32">
        <v>3624.8700000000003</v>
      </c>
      <c r="U131" s="32">
        <v>3597.3500000000004</v>
      </c>
      <c r="V131" s="32">
        <v>3626.28</v>
      </c>
      <c r="W131" s="32">
        <v>3614.8700000000003</v>
      </c>
      <c r="X131" s="32">
        <v>3644.4300000000003</v>
      </c>
      <c r="Y131" s="32">
        <v>3750.2000000000003</v>
      </c>
    </row>
    <row r="132" spans="1:25" x14ac:dyDescent="0.2">
      <c r="A132" s="31">
        <v>42629</v>
      </c>
      <c r="B132" s="32">
        <v>3843.71</v>
      </c>
      <c r="C132" s="32">
        <v>3880.9900000000002</v>
      </c>
      <c r="D132" s="32">
        <v>3910.86</v>
      </c>
      <c r="E132" s="32">
        <v>3917.4900000000002</v>
      </c>
      <c r="F132" s="32">
        <v>3912.3700000000003</v>
      </c>
      <c r="G132" s="32">
        <v>3894.28</v>
      </c>
      <c r="H132" s="32">
        <v>3827.9500000000003</v>
      </c>
      <c r="I132" s="32">
        <v>3745.78</v>
      </c>
      <c r="J132" s="32">
        <v>3697.08</v>
      </c>
      <c r="K132" s="32">
        <v>3644.51</v>
      </c>
      <c r="L132" s="32">
        <v>3620.9100000000003</v>
      </c>
      <c r="M132" s="32">
        <v>3593.8</v>
      </c>
      <c r="N132" s="32">
        <v>3601.6600000000003</v>
      </c>
      <c r="O132" s="32">
        <v>3591.1000000000004</v>
      </c>
      <c r="P132" s="32">
        <v>3587.36</v>
      </c>
      <c r="Q132" s="32">
        <v>3590.88</v>
      </c>
      <c r="R132" s="32">
        <v>3592.6600000000003</v>
      </c>
      <c r="S132" s="32">
        <v>3591.13</v>
      </c>
      <c r="T132" s="32">
        <v>3592.36</v>
      </c>
      <c r="U132" s="32">
        <v>3582.6600000000003</v>
      </c>
      <c r="V132" s="32">
        <v>3602.29</v>
      </c>
      <c r="W132" s="32">
        <v>3588.06</v>
      </c>
      <c r="X132" s="32">
        <v>3604.76</v>
      </c>
      <c r="Y132" s="32">
        <v>3694.4300000000003</v>
      </c>
    </row>
    <row r="133" spans="1:25" x14ac:dyDescent="0.2">
      <c r="A133" s="31">
        <v>42630</v>
      </c>
      <c r="B133" s="32">
        <v>3778.79</v>
      </c>
      <c r="C133" s="32">
        <v>3845.76</v>
      </c>
      <c r="D133" s="32">
        <v>3886.6800000000003</v>
      </c>
      <c r="E133" s="32">
        <v>3894.4</v>
      </c>
      <c r="F133" s="32">
        <v>3895.21</v>
      </c>
      <c r="G133" s="32">
        <v>3875.63</v>
      </c>
      <c r="H133" s="32">
        <v>3854.6600000000003</v>
      </c>
      <c r="I133" s="32">
        <v>3782.2200000000003</v>
      </c>
      <c r="J133" s="32">
        <v>3685.5</v>
      </c>
      <c r="K133" s="32">
        <v>3630.2400000000002</v>
      </c>
      <c r="L133" s="32">
        <v>3598.5</v>
      </c>
      <c r="M133" s="32">
        <v>3603.59</v>
      </c>
      <c r="N133" s="32">
        <v>3615.75</v>
      </c>
      <c r="O133" s="32">
        <v>3620.4100000000003</v>
      </c>
      <c r="P133" s="32">
        <v>3631.8500000000004</v>
      </c>
      <c r="Q133" s="32">
        <v>3635.73</v>
      </c>
      <c r="R133" s="32">
        <v>3642.1200000000003</v>
      </c>
      <c r="S133" s="32">
        <v>3638.4500000000003</v>
      </c>
      <c r="T133" s="32">
        <v>3634.36</v>
      </c>
      <c r="U133" s="32">
        <v>3591.23</v>
      </c>
      <c r="V133" s="32">
        <v>3593.65</v>
      </c>
      <c r="W133" s="32">
        <v>3584.77</v>
      </c>
      <c r="X133" s="32">
        <v>3617.52</v>
      </c>
      <c r="Y133" s="32">
        <v>3673.92</v>
      </c>
    </row>
    <row r="134" spans="1:25" x14ac:dyDescent="0.2">
      <c r="A134" s="31">
        <v>42631</v>
      </c>
      <c r="B134" s="32">
        <v>3748.05</v>
      </c>
      <c r="C134" s="32">
        <v>3810.1800000000003</v>
      </c>
      <c r="D134" s="32">
        <v>3842.26</v>
      </c>
      <c r="E134" s="32">
        <v>3851.6400000000003</v>
      </c>
      <c r="F134" s="32">
        <v>3866.44</v>
      </c>
      <c r="G134" s="32">
        <v>3862.38</v>
      </c>
      <c r="H134" s="32">
        <v>3820.28</v>
      </c>
      <c r="I134" s="32">
        <v>3768.04</v>
      </c>
      <c r="J134" s="32">
        <v>3679.9300000000003</v>
      </c>
      <c r="K134" s="32">
        <v>3573.82</v>
      </c>
      <c r="L134" s="32">
        <v>3519.36</v>
      </c>
      <c r="M134" s="32">
        <v>3505.3900000000003</v>
      </c>
      <c r="N134" s="32">
        <v>3508.52</v>
      </c>
      <c r="O134" s="32">
        <v>3530.57</v>
      </c>
      <c r="P134" s="32">
        <v>3552.6800000000003</v>
      </c>
      <c r="Q134" s="32">
        <v>3565.06</v>
      </c>
      <c r="R134" s="32">
        <v>3562.8900000000003</v>
      </c>
      <c r="S134" s="32">
        <v>3559.4</v>
      </c>
      <c r="T134" s="32">
        <v>3591.51</v>
      </c>
      <c r="U134" s="32">
        <v>3628.9100000000003</v>
      </c>
      <c r="V134" s="32">
        <v>3663.8500000000004</v>
      </c>
      <c r="W134" s="32">
        <v>3643.54</v>
      </c>
      <c r="X134" s="32">
        <v>3656.65</v>
      </c>
      <c r="Y134" s="32">
        <v>3662.8900000000003</v>
      </c>
    </row>
    <row r="135" spans="1:25" x14ac:dyDescent="0.2">
      <c r="A135" s="31">
        <v>42632</v>
      </c>
      <c r="B135" s="32">
        <v>3743.19</v>
      </c>
      <c r="C135" s="32">
        <v>3801.46</v>
      </c>
      <c r="D135" s="32">
        <v>3831.5</v>
      </c>
      <c r="E135" s="32">
        <v>3832.53</v>
      </c>
      <c r="F135" s="32">
        <v>3834.28</v>
      </c>
      <c r="G135" s="32">
        <v>3811.1800000000003</v>
      </c>
      <c r="H135" s="32">
        <v>3744.34</v>
      </c>
      <c r="I135" s="32">
        <v>3674.94</v>
      </c>
      <c r="J135" s="32">
        <v>3641.3900000000003</v>
      </c>
      <c r="K135" s="32">
        <v>3641</v>
      </c>
      <c r="L135" s="32">
        <v>3657.44</v>
      </c>
      <c r="M135" s="32">
        <v>3660</v>
      </c>
      <c r="N135" s="32">
        <v>3654.1400000000003</v>
      </c>
      <c r="O135" s="32">
        <v>3658.82</v>
      </c>
      <c r="P135" s="32">
        <v>3645.01</v>
      </c>
      <c r="Q135" s="32">
        <v>3653.3700000000003</v>
      </c>
      <c r="R135" s="32">
        <v>3653.29</v>
      </c>
      <c r="S135" s="32">
        <v>3643.21</v>
      </c>
      <c r="T135" s="32">
        <v>3663.29</v>
      </c>
      <c r="U135" s="32">
        <v>3674.61</v>
      </c>
      <c r="V135" s="32">
        <v>3699.67</v>
      </c>
      <c r="W135" s="32">
        <v>3668.2200000000003</v>
      </c>
      <c r="X135" s="32">
        <v>3607.3900000000003</v>
      </c>
      <c r="Y135" s="32">
        <v>3604.31</v>
      </c>
    </row>
    <row r="136" spans="1:25" x14ac:dyDescent="0.2">
      <c r="A136" s="31">
        <v>42633</v>
      </c>
      <c r="B136" s="32">
        <v>3662.33</v>
      </c>
      <c r="C136" s="32">
        <v>3736.59</v>
      </c>
      <c r="D136" s="32">
        <v>3770.42</v>
      </c>
      <c r="E136" s="32">
        <v>3772.44</v>
      </c>
      <c r="F136" s="32">
        <v>3762.09</v>
      </c>
      <c r="G136" s="32">
        <v>3803.58</v>
      </c>
      <c r="H136" s="32">
        <v>3736.1000000000004</v>
      </c>
      <c r="I136" s="32">
        <v>3652.4700000000003</v>
      </c>
      <c r="J136" s="32">
        <v>3617.52</v>
      </c>
      <c r="K136" s="32">
        <v>3620.02</v>
      </c>
      <c r="L136" s="32">
        <v>3623.3900000000003</v>
      </c>
      <c r="M136" s="32">
        <v>3629.15</v>
      </c>
      <c r="N136" s="32">
        <v>3633.79</v>
      </c>
      <c r="O136" s="32">
        <v>3625.2400000000002</v>
      </c>
      <c r="P136" s="32">
        <v>3624.34</v>
      </c>
      <c r="Q136" s="32">
        <v>3631.81</v>
      </c>
      <c r="R136" s="32">
        <v>3636.1400000000003</v>
      </c>
      <c r="S136" s="32">
        <v>3642.52</v>
      </c>
      <c r="T136" s="32">
        <v>3650.03</v>
      </c>
      <c r="U136" s="32">
        <v>3631.46</v>
      </c>
      <c r="V136" s="32">
        <v>3643.9300000000003</v>
      </c>
      <c r="W136" s="32">
        <v>3618.26</v>
      </c>
      <c r="X136" s="32">
        <v>3619.1200000000003</v>
      </c>
      <c r="Y136" s="32">
        <v>3691.96</v>
      </c>
    </row>
    <row r="137" spans="1:25" x14ac:dyDescent="0.2">
      <c r="A137" s="31">
        <v>42634</v>
      </c>
      <c r="B137" s="32">
        <v>3693.98</v>
      </c>
      <c r="C137" s="32">
        <v>3781.8900000000003</v>
      </c>
      <c r="D137" s="32">
        <v>3817.27</v>
      </c>
      <c r="E137" s="32">
        <v>3811.58</v>
      </c>
      <c r="F137" s="32">
        <v>3816.4900000000002</v>
      </c>
      <c r="G137" s="32">
        <v>3797.34</v>
      </c>
      <c r="H137" s="32">
        <v>3728.13</v>
      </c>
      <c r="I137" s="32">
        <v>3635.58</v>
      </c>
      <c r="J137" s="32">
        <v>3620.19</v>
      </c>
      <c r="K137" s="32">
        <v>3626.33</v>
      </c>
      <c r="L137" s="32">
        <v>3632.8700000000003</v>
      </c>
      <c r="M137" s="32">
        <v>3646.55</v>
      </c>
      <c r="N137" s="32">
        <v>3644.4</v>
      </c>
      <c r="O137" s="32">
        <v>3639.81</v>
      </c>
      <c r="P137" s="32">
        <v>3629.15</v>
      </c>
      <c r="Q137" s="32">
        <v>3639.57</v>
      </c>
      <c r="R137" s="32">
        <v>3642.29</v>
      </c>
      <c r="S137" s="32">
        <v>3636.55</v>
      </c>
      <c r="T137" s="32">
        <v>3640.79</v>
      </c>
      <c r="U137" s="32">
        <v>3663.9</v>
      </c>
      <c r="V137" s="32">
        <v>3660.09</v>
      </c>
      <c r="W137" s="32">
        <v>3641.86</v>
      </c>
      <c r="X137" s="32">
        <v>3646.78</v>
      </c>
      <c r="Y137" s="32">
        <v>3690.4</v>
      </c>
    </row>
    <row r="138" spans="1:25" x14ac:dyDescent="0.2">
      <c r="A138" s="31">
        <v>42635</v>
      </c>
      <c r="B138" s="32">
        <v>3789.57</v>
      </c>
      <c r="C138" s="32">
        <v>3845.4500000000003</v>
      </c>
      <c r="D138" s="32">
        <v>3887.07</v>
      </c>
      <c r="E138" s="32">
        <v>3879.59</v>
      </c>
      <c r="F138" s="32">
        <v>3886.82</v>
      </c>
      <c r="G138" s="32">
        <v>3861.65</v>
      </c>
      <c r="H138" s="32">
        <v>3822.55</v>
      </c>
      <c r="I138" s="32">
        <v>3751.58</v>
      </c>
      <c r="J138" s="32">
        <v>3722.3</v>
      </c>
      <c r="K138" s="32">
        <v>3741.34</v>
      </c>
      <c r="L138" s="32">
        <v>3743.7400000000002</v>
      </c>
      <c r="M138" s="32">
        <v>3725.53</v>
      </c>
      <c r="N138" s="32">
        <v>3732.36</v>
      </c>
      <c r="O138" s="32">
        <v>3747.76</v>
      </c>
      <c r="P138" s="32">
        <v>3744.42</v>
      </c>
      <c r="Q138" s="32">
        <v>3762.3900000000003</v>
      </c>
      <c r="R138" s="32">
        <v>3769.57</v>
      </c>
      <c r="S138" s="32">
        <v>3754.23</v>
      </c>
      <c r="T138" s="32">
        <v>3742.92</v>
      </c>
      <c r="U138" s="32">
        <v>3770.2400000000002</v>
      </c>
      <c r="V138" s="32">
        <v>3814.71</v>
      </c>
      <c r="W138" s="32">
        <v>3795.9700000000003</v>
      </c>
      <c r="X138" s="32">
        <v>3751.65</v>
      </c>
      <c r="Y138" s="32">
        <v>3776.33</v>
      </c>
    </row>
    <row r="139" spans="1:25" x14ac:dyDescent="0.2">
      <c r="A139" s="31">
        <v>42636</v>
      </c>
      <c r="B139" s="32">
        <v>3809.94</v>
      </c>
      <c r="C139" s="32">
        <v>3877.67</v>
      </c>
      <c r="D139" s="32">
        <v>3910.67</v>
      </c>
      <c r="E139" s="32">
        <v>3915.6200000000003</v>
      </c>
      <c r="F139" s="32">
        <v>3903.53</v>
      </c>
      <c r="G139" s="32">
        <v>3877.36</v>
      </c>
      <c r="H139" s="32">
        <v>3821.69</v>
      </c>
      <c r="I139" s="32">
        <v>3782.92</v>
      </c>
      <c r="J139" s="32">
        <v>3767.8</v>
      </c>
      <c r="K139" s="32">
        <v>3752.9900000000002</v>
      </c>
      <c r="L139" s="32">
        <v>3806.5</v>
      </c>
      <c r="M139" s="32">
        <v>3847.59</v>
      </c>
      <c r="N139" s="32">
        <v>3832.17</v>
      </c>
      <c r="O139" s="32">
        <v>3819.09</v>
      </c>
      <c r="P139" s="32">
        <v>3829</v>
      </c>
      <c r="Q139" s="32">
        <v>3834.7200000000003</v>
      </c>
      <c r="R139" s="32">
        <v>3823.54</v>
      </c>
      <c r="S139" s="32">
        <v>3831.83</v>
      </c>
      <c r="T139" s="32">
        <v>3781.52</v>
      </c>
      <c r="U139" s="32">
        <v>3762.6400000000003</v>
      </c>
      <c r="V139" s="32">
        <v>3800.4100000000003</v>
      </c>
      <c r="W139" s="32">
        <v>3798.3</v>
      </c>
      <c r="X139" s="32">
        <v>3828.26</v>
      </c>
      <c r="Y139" s="32">
        <v>3857.8900000000003</v>
      </c>
    </row>
    <row r="140" spans="1:25" x14ac:dyDescent="0.2">
      <c r="A140" s="31">
        <v>42637</v>
      </c>
      <c r="B140" s="32">
        <v>3792.06</v>
      </c>
      <c r="C140" s="32">
        <v>3878.9</v>
      </c>
      <c r="D140" s="32">
        <v>3915.9900000000002</v>
      </c>
      <c r="E140" s="32">
        <v>3914.79</v>
      </c>
      <c r="F140" s="32">
        <v>3918.1600000000003</v>
      </c>
      <c r="G140" s="32">
        <v>3907.1400000000003</v>
      </c>
      <c r="H140" s="32">
        <v>3862.4</v>
      </c>
      <c r="I140" s="32">
        <v>3794.79</v>
      </c>
      <c r="J140" s="32">
        <v>3704.65</v>
      </c>
      <c r="K140" s="32">
        <v>3700.32</v>
      </c>
      <c r="L140" s="32">
        <v>3752.32</v>
      </c>
      <c r="M140" s="32">
        <v>3816.32</v>
      </c>
      <c r="N140" s="32">
        <v>3790.08</v>
      </c>
      <c r="O140" s="32">
        <v>3707.29</v>
      </c>
      <c r="P140" s="32">
        <v>3702.4900000000002</v>
      </c>
      <c r="Q140" s="32">
        <v>3685.23</v>
      </c>
      <c r="R140" s="32">
        <v>3681.58</v>
      </c>
      <c r="S140" s="32">
        <v>3678.7000000000003</v>
      </c>
      <c r="T140" s="32">
        <v>3674.36</v>
      </c>
      <c r="U140" s="32">
        <v>3693.02</v>
      </c>
      <c r="V140" s="32">
        <v>3765.4300000000003</v>
      </c>
      <c r="W140" s="32">
        <v>3763.4700000000003</v>
      </c>
      <c r="X140" s="32">
        <v>3725.8700000000003</v>
      </c>
      <c r="Y140" s="32">
        <v>3780.6600000000003</v>
      </c>
    </row>
    <row r="141" spans="1:25" x14ac:dyDescent="0.2">
      <c r="A141" s="31">
        <v>42638</v>
      </c>
      <c r="B141" s="32">
        <v>3805.15</v>
      </c>
      <c r="C141" s="32">
        <v>3880.54</v>
      </c>
      <c r="D141" s="32">
        <v>3925.3500000000004</v>
      </c>
      <c r="E141" s="32">
        <v>3927.29</v>
      </c>
      <c r="F141" s="32">
        <v>3921.98</v>
      </c>
      <c r="G141" s="32">
        <v>3914.86</v>
      </c>
      <c r="H141" s="32">
        <v>3910.69</v>
      </c>
      <c r="I141" s="32">
        <v>3871.76</v>
      </c>
      <c r="J141" s="32">
        <v>3759.1000000000004</v>
      </c>
      <c r="K141" s="32">
        <v>3701.94</v>
      </c>
      <c r="L141" s="32">
        <v>3664.56</v>
      </c>
      <c r="M141" s="32">
        <v>3679.34</v>
      </c>
      <c r="N141" s="32">
        <v>3670.57</v>
      </c>
      <c r="O141" s="32">
        <v>3680.21</v>
      </c>
      <c r="P141" s="32">
        <v>3690.03</v>
      </c>
      <c r="Q141" s="32">
        <v>3701.69</v>
      </c>
      <c r="R141" s="32">
        <v>3724.17</v>
      </c>
      <c r="S141" s="32">
        <v>3724.7000000000003</v>
      </c>
      <c r="T141" s="32">
        <v>3706.86</v>
      </c>
      <c r="U141" s="32">
        <v>3693.9</v>
      </c>
      <c r="V141" s="32">
        <v>3717.25</v>
      </c>
      <c r="W141" s="32">
        <v>3710.2000000000003</v>
      </c>
      <c r="X141" s="32">
        <v>3724.09</v>
      </c>
      <c r="Y141" s="32">
        <v>3769.98</v>
      </c>
    </row>
    <row r="142" spans="1:25" x14ac:dyDescent="0.2">
      <c r="A142" s="31">
        <v>42639</v>
      </c>
      <c r="B142" s="32">
        <v>3836.23</v>
      </c>
      <c r="C142" s="32">
        <v>3916.6800000000003</v>
      </c>
      <c r="D142" s="32">
        <v>3962.53</v>
      </c>
      <c r="E142" s="32">
        <v>3961.48</v>
      </c>
      <c r="F142" s="32">
        <v>3951.56</v>
      </c>
      <c r="G142" s="32">
        <v>3948.33</v>
      </c>
      <c r="H142" s="32">
        <v>3872.8</v>
      </c>
      <c r="I142" s="32">
        <v>3766.34</v>
      </c>
      <c r="J142" s="32">
        <v>3700.7200000000003</v>
      </c>
      <c r="K142" s="32">
        <v>3679.06</v>
      </c>
      <c r="L142" s="32">
        <v>3675.29</v>
      </c>
      <c r="M142" s="32">
        <v>3686.9300000000003</v>
      </c>
      <c r="N142" s="32">
        <v>3699.3500000000004</v>
      </c>
      <c r="O142" s="32">
        <v>3681.7400000000002</v>
      </c>
      <c r="P142" s="32">
        <v>3676.8900000000003</v>
      </c>
      <c r="Q142" s="32">
        <v>3697.1200000000003</v>
      </c>
      <c r="R142" s="32">
        <v>3714.96</v>
      </c>
      <c r="S142" s="32">
        <v>3731.6600000000003</v>
      </c>
      <c r="T142" s="32">
        <v>3669.73</v>
      </c>
      <c r="U142" s="32">
        <v>3617.38</v>
      </c>
      <c r="V142" s="32">
        <v>3664.52</v>
      </c>
      <c r="W142" s="32">
        <v>3651.79</v>
      </c>
      <c r="X142" s="32">
        <v>3704.52</v>
      </c>
      <c r="Y142" s="32">
        <v>3784.52</v>
      </c>
    </row>
    <row r="143" spans="1:25" x14ac:dyDescent="0.2">
      <c r="A143" s="31">
        <v>42640</v>
      </c>
      <c r="B143" s="32">
        <v>3809.51</v>
      </c>
      <c r="C143" s="32">
        <v>3887.67</v>
      </c>
      <c r="D143" s="32">
        <v>3932.4100000000003</v>
      </c>
      <c r="E143" s="32">
        <v>3944.58</v>
      </c>
      <c r="F143" s="32">
        <v>3937.1600000000003</v>
      </c>
      <c r="G143" s="32">
        <v>3932.13</v>
      </c>
      <c r="H143" s="32">
        <v>3872</v>
      </c>
      <c r="I143" s="32">
        <v>3820.55</v>
      </c>
      <c r="J143" s="32">
        <v>3754.65</v>
      </c>
      <c r="K143" s="32">
        <v>3733.2000000000003</v>
      </c>
      <c r="L143" s="32">
        <v>3671.69</v>
      </c>
      <c r="M143" s="32">
        <v>3662.53</v>
      </c>
      <c r="N143" s="32">
        <v>3711.98</v>
      </c>
      <c r="O143" s="32">
        <v>3668.51</v>
      </c>
      <c r="P143" s="32">
        <v>3685.76</v>
      </c>
      <c r="Q143" s="32">
        <v>3702.08</v>
      </c>
      <c r="R143" s="32">
        <v>3695.88</v>
      </c>
      <c r="S143" s="32">
        <v>3682.7400000000002</v>
      </c>
      <c r="T143" s="32">
        <v>3638.94</v>
      </c>
      <c r="U143" s="32">
        <v>3622.4100000000003</v>
      </c>
      <c r="V143" s="32">
        <v>3687.46</v>
      </c>
      <c r="W143" s="32">
        <v>3668.9900000000002</v>
      </c>
      <c r="X143" s="32">
        <v>3683.8700000000003</v>
      </c>
      <c r="Y143" s="32">
        <v>3782.88</v>
      </c>
    </row>
    <row r="144" spans="1:25" x14ac:dyDescent="0.2">
      <c r="A144" s="31">
        <v>42641</v>
      </c>
      <c r="B144" s="32">
        <v>3909.8900000000003</v>
      </c>
      <c r="C144" s="32">
        <v>3990.11</v>
      </c>
      <c r="D144" s="32">
        <v>4020.5000000000005</v>
      </c>
      <c r="E144" s="32">
        <v>4030.7200000000003</v>
      </c>
      <c r="F144" s="32">
        <v>4042.58</v>
      </c>
      <c r="G144" s="32">
        <v>4017.1800000000003</v>
      </c>
      <c r="H144" s="32">
        <v>3936.86</v>
      </c>
      <c r="I144" s="32">
        <v>3850.08</v>
      </c>
      <c r="J144" s="32">
        <v>3795.44</v>
      </c>
      <c r="K144" s="32">
        <v>3737.98</v>
      </c>
      <c r="L144" s="32">
        <v>3708.27</v>
      </c>
      <c r="M144" s="32">
        <v>3719</v>
      </c>
      <c r="N144" s="32">
        <v>3723.34</v>
      </c>
      <c r="O144" s="32">
        <v>3726.82</v>
      </c>
      <c r="P144" s="32">
        <v>3746.07</v>
      </c>
      <c r="Q144" s="32">
        <v>3773.01</v>
      </c>
      <c r="R144" s="32">
        <v>3786.88</v>
      </c>
      <c r="S144" s="32">
        <v>3785.84</v>
      </c>
      <c r="T144" s="32">
        <v>3744.83</v>
      </c>
      <c r="U144" s="32">
        <v>3686.2400000000002</v>
      </c>
      <c r="V144" s="32">
        <v>3712.04</v>
      </c>
      <c r="W144" s="32">
        <v>3699.2000000000003</v>
      </c>
      <c r="X144" s="32">
        <v>3719.6600000000003</v>
      </c>
      <c r="Y144" s="32">
        <v>3793</v>
      </c>
    </row>
    <row r="145" spans="1:25" x14ac:dyDescent="0.2">
      <c r="A145" s="31">
        <v>42642</v>
      </c>
      <c r="B145" s="32">
        <v>3725.94</v>
      </c>
      <c r="C145" s="32">
        <v>3797.96</v>
      </c>
      <c r="D145" s="32">
        <v>3814.9900000000002</v>
      </c>
      <c r="E145" s="32">
        <v>3813.88</v>
      </c>
      <c r="F145" s="32">
        <v>3807.33</v>
      </c>
      <c r="G145" s="32">
        <v>3803.96</v>
      </c>
      <c r="H145" s="32">
        <v>3854.84</v>
      </c>
      <c r="I145" s="32">
        <v>3846.9</v>
      </c>
      <c r="J145" s="32">
        <v>3775.59</v>
      </c>
      <c r="K145" s="32">
        <v>3778.1800000000003</v>
      </c>
      <c r="L145" s="32">
        <v>3747.56</v>
      </c>
      <c r="M145" s="32">
        <v>3770.9</v>
      </c>
      <c r="N145" s="32">
        <v>3767.8</v>
      </c>
      <c r="O145" s="32">
        <v>3778.86</v>
      </c>
      <c r="P145" s="32">
        <v>3805.08</v>
      </c>
      <c r="Q145" s="32">
        <v>3921.7200000000003</v>
      </c>
      <c r="R145" s="32">
        <v>4033.9900000000002</v>
      </c>
      <c r="S145" s="32">
        <v>4009.4700000000003</v>
      </c>
      <c r="T145" s="32">
        <v>3759.9700000000003</v>
      </c>
      <c r="U145" s="32">
        <v>3734.44</v>
      </c>
      <c r="V145" s="32">
        <v>3742.23</v>
      </c>
      <c r="W145" s="32">
        <v>3741.27</v>
      </c>
      <c r="X145" s="32">
        <v>3705.88</v>
      </c>
      <c r="Y145" s="32">
        <v>3710.76</v>
      </c>
    </row>
    <row r="146" spans="1:25" x14ac:dyDescent="0.2">
      <c r="A146" s="31">
        <v>42643</v>
      </c>
      <c r="B146" s="32">
        <v>3836.9</v>
      </c>
      <c r="C146" s="32">
        <v>3924.84</v>
      </c>
      <c r="D146" s="32">
        <v>3906.15</v>
      </c>
      <c r="E146" s="32">
        <v>3908.1200000000003</v>
      </c>
      <c r="F146" s="32">
        <v>3907.6400000000003</v>
      </c>
      <c r="G146" s="32">
        <v>3898.3</v>
      </c>
      <c r="H146" s="32">
        <v>3886.21</v>
      </c>
      <c r="I146" s="32">
        <v>3821.65</v>
      </c>
      <c r="J146" s="32">
        <v>3801.6600000000003</v>
      </c>
      <c r="K146" s="32">
        <v>3764.75</v>
      </c>
      <c r="L146" s="32">
        <v>3782.4300000000003</v>
      </c>
      <c r="M146" s="32">
        <v>3816.13</v>
      </c>
      <c r="N146" s="32">
        <v>3813.96</v>
      </c>
      <c r="O146" s="32">
        <v>3827.13</v>
      </c>
      <c r="P146" s="32">
        <v>3814.2400000000002</v>
      </c>
      <c r="Q146" s="32">
        <v>3829.15</v>
      </c>
      <c r="R146" s="32">
        <v>3813.4</v>
      </c>
      <c r="S146" s="32">
        <v>3828.94</v>
      </c>
      <c r="T146" s="32">
        <v>3820.76</v>
      </c>
      <c r="U146" s="32">
        <v>3797.9900000000002</v>
      </c>
      <c r="V146" s="32">
        <v>3840.02</v>
      </c>
      <c r="W146" s="32">
        <v>3855.77</v>
      </c>
      <c r="X146" s="32">
        <v>3749.73</v>
      </c>
      <c r="Y146" s="32">
        <v>3763.3900000000003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54" t="s">
        <v>61</v>
      </c>
      <c r="B150" s="156" t="s">
        <v>115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8"/>
    </row>
    <row r="151" spans="1:25" ht="24" x14ac:dyDescent="0.2">
      <c r="A151" s="155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1066.24</v>
      </c>
      <c r="C152" s="50">
        <v>1145.5899999999999</v>
      </c>
      <c r="D152" s="50">
        <v>1206.1799999999998</v>
      </c>
      <c r="E152" s="50">
        <v>1220.51</v>
      </c>
      <c r="F152" s="50">
        <v>1211.06</v>
      </c>
      <c r="G152" s="50">
        <v>1189.1499999999999</v>
      </c>
      <c r="H152" s="50">
        <v>1124.07</v>
      </c>
      <c r="I152" s="50">
        <v>1027.1199999999999</v>
      </c>
      <c r="J152" s="50">
        <v>956.88</v>
      </c>
      <c r="K152" s="50">
        <v>974.64</v>
      </c>
      <c r="L152" s="50">
        <v>1000.47</v>
      </c>
      <c r="M152" s="50">
        <v>975.9</v>
      </c>
      <c r="N152" s="50">
        <v>949.14</v>
      </c>
      <c r="O152" s="50">
        <v>960.32</v>
      </c>
      <c r="P152" s="50">
        <v>951.19</v>
      </c>
      <c r="Q152" s="50">
        <v>956.14</v>
      </c>
      <c r="R152" s="50">
        <v>942.63</v>
      </c>
      <c r="S152" s="50">
        <v>954.36</v>
      </c>
      <c r="T152" s="50">
        <v>981.77</v>
      </c>
      <c r="U152" s="50">
        <v>984.56000000000006</v>
      </c>
      <c r="V152" s="50">
        <v>990.55000000000007</v>
      </c>
      <c r="W152" s="50">
        <v>1009.25</v>
      </c>
      <c r="X152" s="50">
        <v>1000.7</v>
      </c>
      <c r="Y152" s="50">
        <v>1001.77</v>
      </c>
    </row>
    <row r="153" spans="1:25" x14ac:dyDescent="0.2">
      <c r="A153" s="31">
        <v>42615</v>
      </c>
      <c r="B153" s="50">
        <v>1066.24</v>
      </c>
      <c r="C153" s="50">
        <v>1127.77</v>
      </c>
      <c r="D153" s="50">
        <v>1177.52</v>
      </c>
      <c r="E153" s="50">
        <v>1193.81</v>
      </c>
      <c r="F153" s="50">
        <v>1188.6499999999999</v>
      </c>
      <c r="G153" s="50">
        <v>1170.5999999999999</v>
      </c>
      <c r="H153" s="50">
        <v>1075.5999999999999</v>
      </c>
      <c r="I153" s="50">
        <v>985.85</v>
      </c>
      <c r="J153" s="50">
        <v>978.95</v>
      </c>
      <c r="K153" s="50">
        <v>996.56000000000006</v>
      </c>
      <c r="L153" s="50">
        <v>984.71</v>
      </c>
      <c r="M153" s="50">
        <v>981.65</v>
      </c>
      <c r="N153" s="50">
        <v>970.14</v>
      </c>
      <c r="O153" s="50">
        <v>988.24</v>
      </c>
      <c r="P153" s="50">
        <v>977.32</v>
      </c>
      <c r="Q153" s="50">
        <v>995.33</v>
      </c>
      <c r="R153" s="50">
        <v>996.19</v>
      </c>
      <c r="S153" s="50">
        <v>996.22</v>
      </c>
      <c r="T153" s="50">
        <v>992.51</v>
      </c>
      <c r="U153" s="50">
        <v>983.9</v>
      </c>
      <c r="V153" s="50">
        <v>991.43000000000006</v>
      </c>
      <c r="W153" s="50">
        <v>1001.72</v>
      </c>
      <c r="X153" s="50">
        <v>966.07</v>
      </c>
      <c r="Y153" s="50">
        <v>973.74</v>
      </c>
    </row>
    <row r="154" spans="1:25" x14ac:dyDescent="0.2">
      <c r="A154" s="31">
        <v>42616</v>
      </c>
      <c r="B154" s="50">
        <v>1040.71</v>
      </c>
      <c r="C154" s="50">
        <v>1116.3499999999999</v>
      </c>
      <c r="D154" s="50">
        <v>1154.23</v>
      </c>
      <c r="E154" s="50">
        <v>1181.29</v>
      </c>
      <c r="F154" s="50">
        <v>1178.31</v>
      </c>
      <c r="G154" s="50">
        <v>1169.55</v>
      </c>
      <c r="H154" s="50">
        <v>1158.26</v>
      </c>
      <c r="I154" s="50">
        <v>1129.76</v>
      </c>
      <c r="J154" s="50">
        <v>1051.48</v>
      </c>
      <c r="K154" s="50">
        <v>980.16000000000008</v>
      </c>
      <c r="L154" s="50">
        <v>938.22</v>
      </c>
      <c r="M154" s="50">
        <v>910.86</v>
      </c>
      <c r="N154" s="50">
        <v>892.98</v>
      </c>
      <c r="O154" s="50">
        <v>891.86</v>
      </c>
      <c r="P154" s="50">
        <v>922.14</v>
      </c>
      <c r="Q154" s="50">
        <v>906.6</v>
      </c>
      <c r="R154" s="50">
        <v>904.87</v>
      </c>
      <c r="S154" s="50">
        <v>908.32</v>
      </c>
      <c r="T154" s="50">
        <v>910.26</v>
      </c>
      <c r="U154" s="50">
        <v>888.47</v>
      </c>
      <c r="V154" s="50">
        <v>928.54000000000008</v>
      </c>
      <c r="W154" s="50">
        <v>943.54000000000008</v>
      </c>
      <c r="X154" s="50">
        <v>935.88</v>
      </c>
      <c r="Y154" s="50">
        <v>954.43000000000006</v>
      </c>
    </row>
    <row r="155" spans="1:25" x14ac:dyDescent="0.2">
      <c r="A155" s="31">
        <v>42617</v>
      </c>
      <c r="B155" s="50">
        <v>1021.23</v>
      </c>
      <c r="C155" s="50">
        <v>1066.73</v>
      </c>
      <c r="D155" s="50">
        <v>1087.8399999999999</v>
      </c>
      <c r="E155" s="50">
        <v>1103.53</v>
      </c>
      <c r="F155" s="50">
        <v>1126.46</v>
      </c>
      <c r="G155" s="50">
        <v>1123.47</v>
      </c>
      <c r="H155" s="50">
        <v>1095.7</v>
      </c>
      <c r="I155" s="50">
        <v>1075.83</v>
      </c>
      <c r="J155" s="50">
        <v>980.9</v>
      </c>
      <c r="K155" s="50">
        <v>894.54000000000008</v>
      </c>
      <c r="L155" s="50">
        <v>864.81000000000006</v>
      </c>
      <c r="M155" s="50">
        <v>902.1</v>
      </c>
      <c r="N155" s="50">
        <v>887.46</v>
      </c>
      <c r="O155" s="50">
        <v>885.23</v>
      </c>
      <c r="P155" s="50">
        <v>873.52</v>
      </c>
      <c r="Q155" s="50">
        <v>863.87</v>
      </c>
      <c r="R155" s="50">
        <v>858.08</v>
      </c>
      <c r="S155" s="50">
        <v>854.52</v>
      </c>
      <c r="T155" s="50">
        <v>854.49</v>
      </c>
      <c r="U155" s="50">
        <v>833.46</v>
      </c>
      <c r="V155" s="50">
        <v>872.03000000000009</v>
      </c>
      <c r="W155" s="50">
        <v>890.1</v>
      </c>
      <c r="X155" s="50">
        <v>867.78000000000009</v>
      </c>
      <c r="Y155" s="50">
        <v>904.18000000000006</v>
      </c>
    </row>
    <row r="156" spans="1:25" x14ac:dyDescent="0.2">
      <c r="A156" s="31">
        <v>42618</v>
      </c>
      <c r="B156" s="50">
        <v>1051.47</v>
      </c>
      <c r="C156" s="50">
        <v>1120.6199999999999</v>
      </c>
      <c r="D156" s="50">
        <v>1144.74</v>
      </c>
      <c r="E156" s="50">
        <v>1163.8499999999999</v>
      </c>
      <c r="F156" s="50">
        <v>1170.03</v>
      </c>
      <c r="G156" s="50">
        <v>1144.3399999999999</v>
      </c>
      <c r="H156" s="50">
        <v>1062.3699999999999</v>
      </c>
      <c r="I156" s="50">
        <v>980.18000000000006</v>
      </c>
      <c r="J156" s="50">
        <v>964.95</v>
      </c>
      <c r="K156" s="50">
        <v>956.23</v>
      </c>
      <c r="L156" s="50">
        <v>937.53000000000009</v>
      </c>
      <c r="M156" s="50">
        <v>936.39</v>
      </c>
      <c r="N156" s="50">
        <v>928.78000000000009</v>
      </c>
      <c r="O156" s="50">
        <v>941.67000000000007</v>
      </c>
      <c r="P156" s="50">
        <v>977.42000000000007</v>
      </c>
      <c r="Q156" s="50">
        <v>1004.5600000000001</v>
      </c>
      <c r="R156" s="50">
        <v>1018.57</v>
      </c>
      <c r="S156" s="50">
        <v>1021.13</v>
      </c>
      <c r="T156" s="50">
        <v>1014.85</v>
      </c>
      <c r="U156" s="50">
        <v>1021.9</v>
      </c>
      <c r="V156" s="50">
        <v>993.71</v>
      </c>
      <c r="W156" s="50">
        <v>991.95</v>
      </c>
      <c r="X156" s="50">
        <v>980.03000000000009</v>
      </c>
      <c r="Y156" s="50">
        <v>1010.24</v>
      </c>
    </row>
    <row r="157" spans="1:25" x14ac:dyDescent="0.2">
      <c r="A157" s="31">
        <v>42619</v>
      </c>
      <c r="B157" s="50">
        <v>1006.46</v>
      </c>
      <c r="C157" s="50">
        <v>1088.97</v>
      </c>
      <c r="D157" s="50">
        <v>1142.02</v>
      </c>
      <c r="E157" s="50">
        <v>1162.52</v>
      </c>
      <c r="F157" s="50">
        <v>1162.3499999999999</v>
      </c>
      <c r="G157" s="50">
        <v>1144.5</v>
      </c>
      <c r="H157" s="50">
        <v>1043.25</v>
      </c>
      <c r="I157" s="50">
        <v>917.27</v>
      </c>
      <c r="J157" s="50">
        <v>881.92000000000007</v>
      </c>
      <c r="K157" s="50">
        <v>867.51</v>
      </c>
      <c r="L157" s="50">
        <v>867.82</v>
      </c>
      <c r="M157" s="50">
        <v>887.48</v>
      </c>
      <c r="N157" s="50">
        <v>870.01</v>
      </c>
      <c r="O157" s="50">
        <v>869.45</v>
      </c>
      <c r="P157" s="50">
        <v>881.89</v>
      </c>
      <c r="Q157" s="50">
        <v>888.58</v>
      </c>
      <c r="R157" s="50">
        <v>886.89</v>
      </c>
      <c r="S157" s="50">
        <v>882.73</v>
      </c>
      <c r="T157" s="50">
        <v>890.92000000000007</v>
      </c>
      <c r="U157" s="50">
        <v>901.2</v>
      </c>
      <c r="V157" s="50">
        <v>920.46</v>
      </c>
      <c r="W157" s="50">
        <v>905.29000000000008</v>
      </c>
      <c r="X157" s="50">
        <v>852.71</v>
      </c>
      <c r="Y157" s="50">
        <v>890.28000000000009</v>
      </c>
    </row>
    <row r="158" spans="1:25" x14ac:dyDescent="0.2">
      <c r="A158" s="31">
        <v>42620</v>
      </c>
      <c r="B158" s="50">
        <v>993.12</v>
      </c>
      <c r="C158" s="50">
        <v>1079.47</v>
      </c>
      <c r="D158" s="50">
        <v>1113.83</v>
      </c>
      <c r="E158" s="50">
        <v>1136.03</v>
      </c>
      <c r="F158" s="50">
        <v>1142.02</v>
      </c>
      <c r="G158" s="50">
        <v>1125.45</v>
      </c>
      <c r="H158" s="50">
        <v>1026.3699999999999</v>
      </c>
      <c r="I158" s="50">
        <v>944.04000000000008</v>
      </c>
      <c r="J158" s="50">
        <v>941.24</v>
      </c>
      <c r="K158" s="50">
        <v>962.18000000000006</v>
      </c>
      <c r="L158" s="50">
        <v>948.46</v>
      </c>
      <c r="M158" s="50">
        <v>984.30000000000007</v>
      </c>
      <c r="N158" s="50">
        <v>956.2</v>
      </c>
      <c r="O158" s="50">
        <v>957.37</v>
      </c>
      <c r="P158" s="50">
        <v>935.52</v>
      </c>
      <c r="Q158" s="50">
        <v>909.2</v>
      </c>
      <c r="R158" s="50">
        <v>1022.83</v>
      </c>
      <c r="S158" s="50">
        <v>974.57</v>
      </c>
      <c r="T158" s="50">
        <v>958.39</v>
      </c>
      <c r="U158" s="50">
        <v>936.86</v>
      </c>
      <c r="V158" s="50">
        <v>980.39</v>
      </c>
      <c r="W158" s="50">
        <v>927.11</v>
      </c>
      <c r="X158" s="50">
        <v>885.61</v>
      </c>
      <c r="Y158" s="50">
        <v>940.53000000000009</v>
      </c>
    </row>
    <row r="159" spans="1:25" x14ac:dyDescent="0.2">
      <c r="A159" s="31">
        <v>42621</v>
      </c>
      <c r="B159" s="50">
        <v>1015.46</v>
      </c>
      <c r="C159" s="50">
        <v>1096.74</v>
      </c>
      <c r="D159" s="50">
        <v>1150.3599999999999</v>
      </c>
      <c r="E159" s="50">
        <v>1164.44</v>
      </c>
      <c r="F159" s="50">
        <v>1172.8699999999999</v>
      </c>
      <c r="G159" s="50">
        <v>1182.06</v>
      </c>
      <c r="H159" s="50">
        <v>1099.4299999999998</v>
      </c>
      <c r="I159" s="50">
        <v>1024.79</v>
      </c>
      <c r="J159" s="50">
        <v>964.98</v>
      </c>
      <c r="K159" s="50">
        <v>914.46</v>
      </c>
      <c r="L159" s="50">
        <v>875.04000000000008</v>
      </c>
      <c r="M159" s="50">
        <v>903.55000000000007</v>
      </c>
      <c r="N159" s="50">
        <v>927.05000000000007</v>
      </c>
      <c r="O159" s="50">
        <v>930.59</v>
      </c>
      <c r="P159" s="50">
        <v>933.53000000000009</v>
      </c>
      <c r="Q159" s="50">
        <v>935.88</v>
      </c>
      <c r="R159" s="50">
        <v>926.58</v>
      </c>
      <c r="S159" s="50">
        <v>836.69</v>
      </c>
      <c r="T159" s="50">
        <v>824.64</v>
      </c>
      <c r="U159" s="50">
        <v>823.68000000000006</v>
      </c>
      <c r="V159" s="50">
        <v>875.59</v>
      </c>
      <c r="W159" s="50">
        <v>885.12</v>
      </c>
      <c r="X159" s="50">
        <v>856.75</v>
      </c>
      <c r="Y159" s="50">
        <v>907.71</v>
      </c>
    </row>
    <row r="160" spans="1:25" x14ac:dyDescent="0.2">
      <c r="A160" s="31">
        <v>42622</v>
      </c>
      <c r="B160" s="50">
        <v>1007.62</v>
      </c>
      <c r="C160" s="50">
        <v>1076.98</v>
      </c>
      <c r="D160" s="50">
        <v>1142.6499999999999</v>
      </c>
      <c r="E160" s="50">
        <v>1156.3799999999999</v>
      </c>
      <c r="F160" s="50">
        <v>1158.22</v>
      </c>
      <c r="G160" s="50">
        <v>1138.6399999999999</v>
      </c>
      <c r="H160" s="50">
        <v>1033.98</v>
      </c>
      <c r="I160" s="50">
        <v>947.66000000000008</v>
      </c>
      <c r="J160" s="50">
        <v>883.52</v>
      </c>
      <c r="K160" s="50">
        <v>866.62</v>
      </c>
      <c r="L160" s="50">
        <v>872.83</v>
      </c>
      <c r="M160" s="50">
        <v>849.74</v>
      </c>
      <c r="N160" s="50">
        <v>839.48</v>
      </c>
      <c r="O160" s="50">
        <v>848.58</v>
      </c>
      <c r="P160" s="50">
        <v>850.38</v>
      </c>
      <c r="Q160" s="50">
        <v>921.09</v>
      </c>
      <c r="R160" s="50">
        <v>997.95</v>
      </c>
      <c r="S160" s="50">
        <v>925.21</v>
      </c>
      <c r="T160" s="50">
        <v>846.9</v>
      </c>
      <c r="U160" s="50">
        <v>816.7</v>
      </c>
      <c r="V160" s="50">
        <v>826.47</v>
      </c>
      <c r="W160" s="50">
        <v>826.45</v>
      </c>
      <c r="X160" s="50">
        <v>819.77</v>
      </c>
      <c r="Y160" s="50">
        <v>880.59</v>
      </c>
    </row>
    <row r="161" spans="1:25" x14ac:dyDescent="0.2">
      <c r="A161" s="31">
        <v>42623</v>
      </c>
      <c r="B161" s="50">
        <v>995.36</v>
      </c>
      <c r="C161" s="50">
        <v>1069.6699999999998</v>
      </c>
      <c r="D161" s="50">
        <v>1122.6199999999999</v>
      </c>
      <c r="E161" s="50">
        <v>1130.4199999999998</v>
      </c>
      <c r="F161" s="50">
        <v>1137.8499999999999</v>
      </c>
      <c r="G161" s="50">
        <v>1136.56</v>
      </c>
      <c r="H161" s="50">
        <v>1093.24</v>
      </c>
      <c r="I161" s="50">
        <v>1041.55</v>
      </c>
      <c r="J161" s="50">
        <v>938.06000000000006</v>
      </c>
      <c r="K161" s="50">
        <v>866.62</v>
      </c>
      <c r="L161" s="50">
        <v>845.05000000000007</v>
      </c>
      <c r="M161" s="50">
        <v>844</v>
      </c>
      <c r="N161" s="50">
        <v>882.45</v>
      </c>
      <c r="O161" s="50">
        <v>870.77</v>
      </c>
      <c r="P161" s="50">
        <v>897.02</v>
      </c>
      <c r="Q161" s="50">
        <v>910.48</v>
      </c>
      <c r="R161" s="50">
        <v>920.36</v>
      </c>
      <c r="S161" s="50">
        <v>924.19</v>
      </c>
      <c r="T161" s="50">
        <v>885.73</v>
      </c>
      <c r="U161" s="50">
        <v>838.65</v>
      </c>
      <c r="V161" s="50">
        <v>843.87</v>
      </c>
      <c r="W161" s="50">
        <v>853.55000000000007</v>
      </c>
      <c r="X161" s="50">
        <v>891.65</v>
      </c>
      <c r="Y161" s="50">
        <v>939.48</v>
      </c>
    </row>
    <row r="162" spans="1:25" x14ac:dyDescent="0.2">
      <c r="A162" s="31">
        <v>42624</v>
      </c>
      <c r="B162" s="50">
        <v>976.15</v>
      </c>
      <c r="C162" s="50">
        <v>1047.33</v>
      </c>
      <c r="D162" s="50">
        <v>1111.01</v>
      </c>
      <c r="E162" s="50">
        <v>1129.3</v>
      </c>
      <c r="F162" s="50">
        <v>1129.1299999999999</v>
      </c>
      <c r="G162" s="50">
        <v>1124.26</v>
      </c>
      <c r="H162" s="50">
        <v>1094.8499999999999</v>
      </c>
      <c r="I162" s="50">
        <v>1042.77</v>
      </c>
      <c r="J162" s="50">
        <v>949.35</v>
      </c>
      <c r="K162" s="50">
        <v>892.31000000000006</v>
      </c>
      <c r="L162" s="50">
        <v>877.16000000000008</v>
      </c>
      <c r="M162" s="50">
        <v>934.04000000000008</v>
      </c>
      <c r="N162" s="50">
        <v>932.73</v>
      </c>
      <c r="O162" s="50">
        <v>932.76</v>
      </c>
      <c r="P162" s="50">
        <v>954.48</v>
      </c>
      <c r="Q162" s="50">
        <v>945.79000000000008</v>
      </c>
      <c r="R162" s="50">
        <v>931.6</v>
      </c>
      <c r="S162" s="50">
        <v>923.39</v>
      </c>
      <c r="T162" s="50">
        <v>886.15</v>
      </c>
      <c r="U162" s="50">
        <v>816.75</v>
      </c>
      <c r="V162" s="50">
        <v>871.87</v>
      </c>
      <c r="W162" s="50">
        <v>919.57</v>
      </c>
      <c r="X162" s="50">
        <v>895.42000000000007</v>
      </c>
      <c r="Y162" s="50">
        <v>916.6</v>
      </c>
    </row>
    <row r="163" spans="1:25" x14ac:dyDescent="0.2">
      <c r="A163" s="31">
        <v>42625</v>
      </c>
      <c r="B163" s="50">
        <v>988.09</v>
      </c>
      <c r="C163" s="50">
        <v>1071.21</v>
      </c>
      <c r="D163" s="50">
        <v>1118.54</v>
      </c>
      <c r="E163" s="50">
        <v>1125.52</v>
      </c>
      <c r="F163" s="50">
        <v>1146.83</v>
      </c>
      <c r="G163" s="50">
        <v>1102.1199999999999</v>
      </c>
      <c r="H163" s="50">
        <v>1000.98</v>
      </c>
      <c r="I163" s="50">
        <v>915.65</v>
      </c>
      <c r="J163" s="50">
        <v>894.5</v>
      </c>
      <c r="K163" s="50">
        <v>893.04000000000008</v>
      </c>
      <c r="L163" s="50">
        <v>881.91000000000008</v>
      </c>
      <c r="M163" s="50">
        <v>873.08</v>
      </c>
      <c r="N163" s="50">
        <v>873.47</v>
      </c>
      <c r="O163" s="50">
        <v>863.06000000000006</v>
      </c>
      <c r="P163" s="50">
        <v>874.53000000000009</v>
      </c>
      <c r="Q163" s="50">
        <v>862.09</v>
      </c>
      <c r="R163" s="50">
        <v>868.91000000000008</v>
      </c>
      <c r="S163" s="50">
        <v>863.2</v>
      </c>
      <c r="T163" s="50">
        <v>852.85</v>
      </c>
      <c r="U163" s="50">
        <v>831.7</v>
      </c>
      <c r="V163" s="50">
        <v>856.45</v>
      </c>
      <c r="W163" s="50">
        <v>828.16000000000008</v>
      </c>
      <c r="X163" s="50">
        <v>808.29000000000008</v>
      </c>
      <c r="Y163" s="50">
        <v>853.16000000000008</v>
      </c>
    </row>
    <row r="164" spans="1:25" x14ac:dyDescent="0.2">
      <c r="A164" s="31">
        <v>42626</v>
      </c>
      <c r="B164" s="50">
        <v>980.15</v>
      </c>
      <c r="C164" s="50">
        <v>1044.51</v>
      </c>
      <c r="D164" s="50">
        <v>1076.77</v>
      </c>
      <c r="E164" s="50">
        <v>1112.8599999999999</v>
      </c>
      <c r="F164" s="50">
        <v>1129.9299999999998</v>
      </c>
      <c r="G164" s="50">
        <v>1098.2</v>
      </c>
      <c r="H164" s="50">
        <v>1020.33</v>
      </c>
      <c r="I164" s="50">
        <v>963.25</v>
      </c>
      <c r="J164" s="50">
        <v>976.52</v>
      </c>
      <c r="K164" s="50">
        <v>913.80000000000007</v>
      </c>
      <c r="L164" s="50">
        <v>915.81000000000006</v>
      </c>
      <c r="M164" s="50">
        <v>974.91000000000008</v>
      </c>
      <c r="N164" s="50">
        <v>970.68000000000006</v>
      </c>
      <c r="O164" s="50">
        <v>977.77</v>
      </c>
      <c r="P164" s="50">
        <v>964.78000000000009</v>
      </c>
      <c r="Q164" s="50">
        <v>956.38</v>
      </c>
      <c r="R164" s="50">
        <v>952.81000000000006</v>
      </c>
      <c r="S164" s="50">
        <v>959.31000000000006</v>
      </c>
      <c r="T164" s="50">
        <v>951.74</v>
      </c>
      <c r="U164" s="50">
        <v>924.89</v>
      </c>
      <c r="V164" s="50">
        <v>905.53000000000009</v>
      </c>
      <c r="W164" s="50">
        <v>889.59</v>
      </c>
      <c r="X164" s="50">
        <v>927.63</v>
      </c>
      <c r="Y164" s="50">
        <v>940.86</v>
      </c>
    </row>
    <row r="165" spans="1:25" x14ac:dyDescent="0.2">
      <c r="A165" s="31">
        <v>42627</v>
      </c>
      <c r="B165" s="50">
        <v>1033.6199999999999</v>
      </c>
      <c r="C165" s="50">
        <v>1105.55</v>
      </c>
      <c r="D165" s="50">
        <v>1147.51</v>
      </c>
      <c r="E165" s="50">
        <v>1160.4199999999998</v>
      </c>
      <c r="F165" s="50">
        <v>1150.28</v>
      </c>
      <c r="G165" s="50">
        <v>1124.6799999999998</v>
      </c>
      <c r="H165" s="50">
        <v>1068.9399999999998</v>
      </c>
      <c r="I165" s="50">
        <v>969.17000000000007</v>
      </c>
      <c r="J165" s="50">
        <v>909.99</v>
      </c>
      <c r="K165" s="50">
        <v>889.01</v>
      </c>
      <c r="L165" s="50">
        <v>878.53000000000009</v>
      </c>
      <c r="M165" s="50">
        <v>878.71</v>
      </c>
      <c r="N165" s="50">
        <v>921.80000000000007</v>
      </c>
      <c r="O165" s="50">
        <v>920.18000000000006</v>
      </c>
      <c r="P165" s="50">
        <v>930.29000000000008</v>
      </c>
      <c r="Q165" s="50">
        <v>898.51</v>
      </c>
      <c r="R165" s="50">
        <v>871.66000000000008</v>
      </c>
      <c r="S165" s="50">
        <v>852</v>
      </c>
      <c r="T165" s="50">
        <v>837.66000000000008</v>
      </c>
      <c r="U165" s="50">
        <v>823.25</v>
      </c>
      <c r="V165" s="50">
        <v>820.23</v>
      </c>
      <c r="W165" s="50">
        <v>808.25</v>
      </c>
      <c r="X165" s="50">
        <v>831.78000000000009</v>
      </c>
      <c r="Y165" s="50">
        <v>927.83</v>
      </c>
    </row>
    <row r="166" spans="1:25" x14ac:dyDescent="0.2">
      <c r="A166" s="31">
        <v>42628</v>
      </c>
      <c r="B166" s="50">
        <v>1051.96</v>
      </c>
      <c r="C166" s="50">
        <v>1122.1299999999999</v>
      </c>
      <c r="D166" s="50">
        <v>1156.96</v>
      </c>
      <c r="E166" s="50">
        <v>1179.3499999999999</v>
      </c>
      <c r="F166" s="50">
        <v>1171.8799999999999</v>
      </c>
      <c r="G166" s="50">
        <v>1146.06</v>
      </c>
      <c r="H166" s="50">
        <v>1076.33</v>
      </c>
      <c r="I166" s="50">
        <v>973.38</v>
      </c>
      <c r="J166" s="50">
        <v>916.36</v>
      </c>
      <c r="K166" s="50">
        <v>903.42000000000007</v>
      </c>
      <c r="L166" s="50">
        <v>873.36</v>
      </c>
      <c r="M166" s="50">
        <v>865.37</v>
      </c>
      <c r="N166" s="50">
        <v>914.55000000000007</v>
      </c>
      <c r="O166" s="50">
        <v>911.76</v>
      </c>
      <c r="P166" s="50">
        <v>924.61</v>
      </c>
      <c r="Q166" s="50">
        <v>925.05000000000007</v>
      </c>
      <c r="R166" s="50">
        <v>901.69</v>
      </c>
      <c r="S166" s="50">
        <v>880.1</v>
      </c>
      <c r="T166" s="50">
        <v>853.27</v>
      </c>
      <c r="U166" s="50">
        <v>825.75</v>
      </c>
      <c r="V166" s="50">
        <v>854.68000000000006</v>
      </c>
      <c r="W166" s="50">
        <v>843.27</v>
      </c>
      <c r="X166" s="50">
        <v>872.83</v>
      </c>
      <c r="Y166" s="50">
        <v>978.6</v>
      </c>
    </row>
    <row r="167" spans="1:25" x14ac:dyDescent="0.2">
      <c r="A167" s="31">
        <v>42629</v>
      </c>
      <c r="B167" s="50">
        <v>1072.1099999999999</v>
      </c>
      <c r="C167" s="50">
        <v>1109.3899999999999</v>
      </c>
      <c r="D167" s="50">
        <v>1139.26</v>
      </c>
      <c r="E167" s="50">
        <v>1145.8899999999999</v>
      </c>
      <c r="F167" s="50">
        <v>1140.77</v>
      </c>
      <c r="G167" s="50">
        <v>1122.6799999999998</v>
      </c>
      <c r="H167" s="50">
        <v>1056.3499999999999</v>
      </c>
      <c r="I167" s="50">
        <v>974.18000000000006</v>
      </c>
      <c r="J167" s="50">
        <v>925.48</v>
      </c>
      <c r="K167" s="50">
        <v>872.91000000000008</v>
      </c>
      <c r="L167" s="50">
        <v>849.31000000000006</v>
      </c>
      <c r="M167" s="50">
        <v>822.2</v>
      </c>
      <c r="N167" s="50">
        <v>830.06000000000006</v>
      </c>
      <c r="O167" s="50">
        <v>819.5</v>
      </c>
      <c r="P167" s="50">
        <v>815.76</v>
      </c>
      <c r="Q167" s="50">
        <v>819.28000000000009</v>
      </c>
      <c r="R167" s="50">
        <v>821.06000000000006</v>
      </c>
      <c r="S167" s="50">
        <v>819.53000000000009</v>
      </c>
      <c r="T167" s="50">
        <v>820.76</v>
      </c>
      <c r="U167" s="50">
        <v>811.06000000000006</v>
      </c>
      <c r="V167" s="50">
        <v>830.69</v>
      </c>
      <c r="W167" s="50">
        <v>816.46</v>
      </c>
      <c r="X167" s="50">
        <v>833.16000000000008</v>
      </c>
      <c r="Y167" s="50">
        <v>922.83</v>
      </c>
    </row>
    <row r="168" spans="1:25" x14ac:dyDescent="0.2">
      <c r="A168" s="31">
        <v>42630</v>
      </c>
      <c r="B168" s="50">
        <v>1007.19</v>
      </c>
      <c r="C168" s="50">
        <v>1074.1599999999999</v>
      </c>
      <c r="D168" s="50">
        <v>1115.08</v>
      </c>
      <c r="E168" s="50">
        <v>1122.8</v>
      </c>
      <c r="F168" s="50">
        <v>1123.6099999999999</v>
      </c>
      <c r="G168" s="50">
        <v>1104.03</v>
      </c>
      <c r="H168" s="50">
        <v>1083.06</v>
      </c>
      <c r="I168" s="50">
        <v>1010.62</v>
      </c>
      <c r="J168" s="50">
        <v>913.9</v>
      </c>
      <c r="K168" s="50">
        <v>858.64</v>
      </c>
      <c r="L168" s="50">
        <v>826.9</v>
      </c>
      <c r="M168" s="50">
        <v>831.99</v>
      </c>
      <c r="N168" s="50">
        <v>844.15</v>
      </c>
      <c r="O168" s="50">
        <v>848.81000000000006</v>
      </c>
      <c r="P168" s="50">
        <v>860.25</v>
      </c>
      <c r="Q168" s="50">
        <v>864.13</v>
      </c>
      <c r="R168" s="50">
        <v>870.52</v>
      </c>
      <c r="S168" s="50">
        <v>866.85</v>
      </c>
      <c r="T168" s="50">
        <v>862.76</v>
      </c>
      <c r="U168" s="50">
        <v>819.63</v>
      </c>
      <c r="V168" s="50">
        <v>822.05000000000007</v>
      </c>
      <c r="W168" s="50">
        <v>813.17000000000007</v>
      </c>
      <c r="X168" s="50">
        <v>845.92000000000007</v>
      </c>
      <c r="Y168" s="50">
        <v>902.32</v>
      </c>
    </row>
    <row r="169" spans="1:25" x14ac:dyDescent="0.2">
      <c r="A169" s="31">
        <v>42631</v>
      </c>
      <c r="B169" s="50">
        <v>976.45</v>
      </c>
      <c r="C169" s="50">
        <v>1038.58</v>
      </c>
      <c r="D169" s="50">
        <v>1070.6599999999999</v>
      </c>
      <c r="E169" s="50">
        <v>1080.04</v>
      </c>
      <c r="F169" s="50">
        <v>1094.8399999999999</v>
      </c>
      <c r="G169" s="50">
        <v>1090.78</v>
      </c>
      <c r="H169" s="50">
        <v>1048.68</v>
      </c>
      <c r="I169" s="50">
        <v>996.44</v>
      </c>
      <c r="J169" s="50">
        <v>908.33</v>
      </c>
      <c r="K169" s="50">
        <v>802.22</v>
      </c>
      <c r="L169" s="50">
        <v>747.76</v>
      </c>
      <c r="M169" s="50">
        <v>733.79000000000008</v>
      </c>
      <c r="N169" s="50">
        <v>736.92000000000007</v>
      </c>
      <c r="O169" s="50">
        <v>758.97</v>
      </c>
      <c r="P169" s="50">
        <v>781.08</v>
      </c>
      <c r="Q169" s="50">
        <v>793.46</v>
      </c>
      <c r="R169" s="50">
        <v>791.29000000000008</v>
      </c>
      <c r="S169" s="50">
        <v>787.80000000000007</v>
      </c>
      <c r="T169" s="50">
        <v>819.91000000000008</v>
      </c>
      <c r="U169" s="50">
        <v>857.31000000000006</v>
      </c>
      <c r="V169" s="50">
        <v>892.25</v>
      </c>
      <c r="W169" s="50">
        <v>871.94</v>
      </c>
      <c r="X169" s="50">
        <v>885.05000000000007</v>
      </c>
      <c r="Y169" s="50">
        <v>891.29000000000008</v>
      </c>
    </row>
    <row r="170" spans="1:25" x14ac:dyDescent="0.2">
      <c r="A170" s="31">
        <v>42632</v>
      </c>
      <c r="B170" s="50">
        <v>971.59</v>
      </c>
      <c r="C170" s="50">
        <v>1029.8599999999999</v>
      </c>
      <c r="D170" s="50">
        <v>1059.8999999999999</v>
      </c>
      <c r="E170" s="50">
        <v>1060.93</v>
      </c>
      <c r="F170" s="50">
        <v>1062.6799999999998</v>
      </c>
      <c r="G170" s="50">
        <v>1039.58</v>
      </c>
      <c r="H170" s="50">
        <v>972.74</v>
      </c>
      <c r="I170" s="50">
        <v>903.34</v>
      </c>
      <c r="J170" s="50">
        <v>869.79000000000008</v>
      </c>
      <c r="K170" s="50">
        <v>869.4</v>
      </c>
      <c r="L170" s="50">
        <v>885.84</v>
      </c>
      <c r="M170" s="50">
        <v>888.4</v>
      </c>
      <c r="N170" s="50">
        <v>882.54000000000008</v>
      </c>
      <c r="O170" s="50">
        <v>887.22</v>
      </c>
      <c r="P170" s="50">
        <v>873.41000000000008</v>
      </c>
      <c r="Q170" s="50">
        <v>881.77</v>
      </c>
      <c r="R170" s="50">
        <v>881.69</v>
      </c>
      <c r="S170" s="50">
        <v>871.61</v>
      </c>
      <c r="T170" s="50">
        <v>891.69</v>
      </c>
      <c r="U170" s="50">
        <v>903.01</v>
      </c>
      <c r="V170" s="50">
        <v>928.07</v>
      </c>
      <c r="W170" s="50">
        <v>896.62</v>
      </c>
      <c r="X170" s="50">
        <v>835.79000000000008</v>
      </c>
      <c r="Y170" s="50">
        <v>832.71</v>
      </c>
    </row>
    <row r="171" spans="1:25" x14ac:dyDescent="0.2">
      <c r="A171" s="31">
        <v>42633</v>
      </c>
      <c r="B171" s="50">
        <v>890.73</v>
      </c>
      <c r="C171" s="50">
        <v>964.99</v>
      </c>
      <c r="D171" s="50">
        <v>998.82</v>
      </c>
      <c r="E171" s="50">
        <v>1000.84</v>
      </c>
      <c r="F171" s="50">
        <v>990.49</v>
      </c>
      <c r="G171" s="50">
        <v>1031.98</v>
      </c>
      <c r="H171" s="50">
        <v>964.5</v>
      </c>
      <c r="I171" s="50">
        <v>880.87</v>
      </c>
      <c r="J171" s="50">
        <v>845.92000000000007</v>
      </c>
      <c r="K171" s="50">
        <v>848.42000000000007</v>
      </c>
      <c r="L171" s="50">
        <v>851.79000000000008</v>
      </c>
      <c r="M171" s="50">
        <v>857.55000000000007</v>
      </c>
      <c r="N171" s="50">
        <v>862.19</v>
      </c>
      <c r="O171" s="50">
        <v>853.64</v>
      </c>
      <c r="P171" s="50">
        <v>852.74</v>
      </c>
      <c r="Q171" s="50">
        <v>860.21</v>
      </c>
      <c r="R171" s="50">
        <v>864.54000000000008</v>
      </c>
      <c r="S171" s="50">
        <v>870.92000000000007</v>
      </c>
      <c r="T171" s="50">
        <v>878.43000000000006</v>
      </c>
      <c r="U171" s="50">
        <v>859.86</v>
      </c>
      <c r="V171" s="50">
        <v>872.33</v>
      </c>
      <c r="W171" s="50">
        <v>846.66000000000008</v>
      </c>
      <c r="X171" s="50">
        <v>847.52</v>
      </c>
      <c r="Y171" s="50">
        <v>920.36</v>
      </c>
    </row>
    <row r="172" spans="1:25" x14ac:dyDescent="0.2">
      <c r="A172" s="31">
        <v>42634</v>
      </c>
      <c r="B172" s="50">
        <v>922.38</v>
      </c>
      <c r="C172" s="50">
        <v>1010.2900000000001</v>
      </c>
      <c r="D172" s="50">
        <v>1045.67</v>
      </c>
      <c r="E172" s="50">
        <v>1039.98</v>
      </c>
      <c r="F172" s="50">
        <v>1044.8899999999999</v>
      </c>
      <c r="G172" s="50">
        <v>1025.74</v>
      </c>
      <c r="H172" s="50">
        <v>956.53000000000009</v>
      </c>
      <c r="I172" s="50">
        <v>863.98</v>
      </c>
      <c r="J172" s="50">
        <v>848.59</v>
      </c>
      <c r="K172" s="50">
        <v>854.73</v>
      </c>
      <c r="L172" s="50">
        <v>861.27</v>
      </c>
      <c r="M172" s="50">
        <v>874.95</v>
      </c>
      <c r="N172" s="50">
        <v>872.80000000000007</v>
      </c>
      <c r="O172" s="50">
        <v>868.21</v>
      </c>
      <c r="P172" s="50">
        <v>857.55000000000007</v>
      </c>
      <c r="Q172" s="50">
        <v>867.97</v>
      </c>
      <c r="R172" s="50">
        <v>870.69</v>
      </c>
      <c r="S172" s="50">
        <v>864.95</v>
      </c>
      <c r="T172" s="50">
        <v>869.19</v>
      </c>
      <c r="U172" s="50">
        <v>892.30000000000007</v>
      </c>
      <c r="V172" s="50">
        <v>888.49</v>
      </c>
      <c r="W172" s="50">
        <v>870.26</v>
      </c>
      <c r="X172" s="50">
        <v>875.18000000000006</v>
      </c>
      <c r="Y172" s="50">
        <v>918.80000000000007</v>
      </c>
    </row>
    <row r="173" spans="1:25" x14ac:dyDescent="0.2">
      <c r="A173" s="31">
        <v>42635</v>
      </c>
      <c r="B173" s="50">
        <v>1017.97</v>
      </c>
      <c r="C173" s="50">
        <v>1073.8499999999999</v>
      </c>
      <c r="D173" s="50">
        <v>1115.47</v>
      </c>
      <c r="E173" s="50">
        <v>1107.99</v>
      </c>
      <c r="F173" s="50">
        <v>1115.22</v>
      </c>
      <c r="G173" s="50">
        <v>1090.05</v>
      </c>
      <c r="H173" s="50">
        <v>1050.95</v>
      </c>
      <c r="I173" s="50">
        <v>979.98</v>
      </c>
      <c r="J173" s="50">
        <v>950.7</v>
      </c>
      <c r="K173" s="50">
        <v>969.74</v>
      </c>
      <c r="L173" s="50">
        <v>972.14</v>
      </c>
      <c r="M173" s="50">
        <v>953.93000000000006</v>
      </c>
      <c r="N173" s="50">
        <v>960.76</v>
      </c>
      <c r="O173" s="50">
        <v>976.16000000000008</v>
      </c>
      <c r="P173" s="50">
        <v>972.82</v>
      </c>
      <c r="Q173" s="50">
        <v>990.79000000000008</v>
      </c>
      <c r="R173" s="50">
        <v>997.97</v>
      </c>
      <c r="S173" s="50">
        <v>982.63</v>
      </c>
      <c r="T173" s="50">
        <v>971.32</v>
      </c>
      <c r="U173" s="50">
        <v>998.64</v>
      </c>
      <c r="V173" s="50">
        <v>1043.1099999999999</v>
      </c>
      <c r="W173" s="50">
        <v>1024.3699999999999</v>
      </c>
      <c r="X173" s="50">
        <v>980.05000000000007</v>
      </c>
      <c r="Y173" s="50">
        <v>1004.73</v>
      </c>
    </row>
    <row r="174" spans="1:25" x14ac:dyDescent="0.2">
      <c r="A174" s="31">
        <v>42636</v>
      </c>
      <c r="B174" s="50">
        <v>1038.3399999999999</v>
      </c>
      <c r="C174" s="50">
        <v>1106.07</v>
      </c>
      <c r="D174" s="50">
        <v>1139.07</v>
      </c>
      <c r="E174" s="50">
        <v>1144.02</v>
      </c>
      <c r="F174" s="50">
        <v>1131.9299999999998</v>
      </c>
      <c r="G174" s="50">
        <v>1105.76</v>
      </c>
      <c r="H174" s="50">
        <v>1050.0899999999999</v>
      </c>
      <c r="I174" s="50">
        <v>1011.32</v>
      </c>
      <c r="J174" s="50">
        <v>996.2</v>
      </c>
      <c r="K174" s="50">
        <v>981.39</v>
      </c>
      <c r="L174" s="50">
        <v>1034.8999999999999</v>
      </c>
      <c r="M174" s="50">
        <v>1075.99</v>
      </c>
      <c r="N174" s="50">
        <v>1060.57</v>
      </c>
      <c r="O174" s="50">
        <v>1047.49</v>
      </c>
      <c r="P174" s="50">
        <v>1057.3999999999999</v>
      </c>
      <c r="Q174" s="50">
        <v>1063.1199999999999</v>
      </c>
      <c r="R174" s="50">
        <v>1051.94</v>
      </c>
      <c r="S174" s="50">
        <v>1060.23</v>
      </c>
      <c r="T174" s="50">
        <v>1009.9200000000001</v>
      </c>
      <c r="U174" s="50">
        <v>991.04000000000008</v>
      </c>
      <c r="V174" s="50">
        <v>1028.81</v>
      </c>
      <c r="W174" s="50">
        <v>1026.7</v>
      </c>
      <c r="X174" s="50">
        <v>1056.6600000000001</v>
      </c>
      <c r="Y174" s="50">
        <v>1086.29</v>
      </c>
    </row>
    <row r="175" spans="1:25" x14ac:dyDescent="0.2">
      <c r="A175" s="31">
        <v>42637</v>
      </c>
      <c r="B175" s="50">
        <v>1020.46</v>
      </c>
      <c r="C175" s="50">
        <v>1107.3</v>
      </c>
      <c r="D175" s="50">
        <v>1144.3899999999999</v>
      </c>
      <c r="E175" s="50">
        <v>1143.19</v>
      </c>
      <c r="F175" s="50">
        <v>1146.56</v>
      </c>
      <c r="G175" s="50">
        <v>1135.54</v>
      </c>
      <c r="H175" s="50">
        <v>1090.8</v>
      </c>
      <c r="I175" s="50">
        <v>1023.19</v>
      </c>
      <c r="J175" s="50">
        <v>933.05000000000007</v>
      </c>
      <c r="K175" s="50">
        <v>928.72</v>
      </c>
      <c r="L175" s="50">
        <v>980.72</v>
      </c>
      <c r="M175" s="50">
        <v>1044.72</v>
      </c>
      <c r="N175" s="50">
        <v>1018.48</v>
      </c>
      <c r="O175" s="50">
        <v>935.69</v>
      </c>
      <c r="P175" s="50">
        <v>930.89</v>
      </c>
      <c r="Q175" s="50">
        <v>913.63</v>
      </c>
      <c r="R175" s="50">
        <v>909.98</v>
      </c>
      <c r="S175" s="50">
        <v>907.1</v>
      </c>
      <c r="T175" s="50">
        <v>902.76</v>
      </c>
      <c r="U175" s="50">
        <v>921.42000000000007</v>
      </c>
      <c r="V175" s="50">
        <v>993.83</v>
      </c>
      <c r="W175" s="50">
        <v>991.87</v>
      </c>
      <c r="X175" s="50">
        <v>954.27</v>
      </c>
      <c r="Y175" s="50">
        <v>1009.0600000000001</v>
      </c>
    </row>
    <row r="176" spans="1:25" x14ac:dyDescent="0.2">
      <c r="A176" s="31">
        <v>42638</v>
      </c>
      <c r="B176" s="50">
        <v>1033.55</v>
      </c>
      <c r="C176" s="50">
        <v>1108.9399999999998</v>
      </c>
      <c r="D176" s="50">
        <v>1153.75</v>
      </c>
      <c r="E176" s="50">
        <v>1155.69</v>
      </c>
      <c r="F176" s="50">
        <v>1150.3799999999999</v>
      </c>
      <c r="G176" s="50">
        <v>1143.26</v>
      </c>
      <c r="H176" s="50">
        <v>1139.0899999999999</v>
      </c>
      <c r="I176" s="50">
        <v>1100.1599999999999</v>
      </c>
      <c r="J176" s="50">
        <v>987.5</v>
      </c>
      <c r="K176" s="50">
        <v>930.34</v>
      </c>
      <c r="L176" s="50">
        <v>892.96</v>
      </c>
      <c r="M176" s="50">
        <v>907.74</v>
      </c>
      <c r="N176" s="50">
        <v>898.97</v>
      </c>
      <c r="O176" s="50">
        <v>908.61</v>
      </c>
      <c r="P176" s="50">
        <v>918.43000000000006</v>
      </c>
      <c r="Q176" s="50">
        <v>930.09</v>
      </c>
      <c r="R176" s="50">
        <v>952.57</v>
      </c>
      <c r="S176" s="50">
        <v>953.1</v>
      </c>
      <c r="T176" s="50">
        <v>935.26</v>
      </c>
      <c r="U176" s="50">
        <v>922.30000000000007</v>
      </c>
      <c r="V176" s="50">
        <v>945.65</v>
      </c>
      <c r="W176" s="50">
        <v>938.6</v>
      </c>
      <c r="X176" s="50">
        <v>952.49</v>
      </c>
      <c r="Y176" s="50">
        <v>998.38</v>
      </c>
    </row>
    <row r="177" spans="1:25" x14ac:dyDescent="0.2">
      <c r="A177" s="31">
        <v>42639</v>
      </c>
      <c r="B177" s="50">
        <v>1064.6299999999999</v>
      </c>
      <c r="C177" s="50">
        <v>1145.08</v>
      </c>
      <c r="D177" s="50">
        <v>1190.9299999999998</v>
      </c>
      <c r="E177" s="50">
        <v>1189.8799999999999</v>
      </c>
      <c r="F177" s="50">
        <v>1179.96</v>
      </c>
      <c r="G177" s="50">
        <v>1176.73</v>
      </c>
      <c r="H177" s="50">
        <v>1101.2</v>
      </c>
      <c r="I177" s="50">
        <v>994.74</v>
      </c>
      <c r="J177" s="50">
        <v>929.12</v>
      </c>
      <c r="K177" s="50">
        <v>907.46</v>
      </c>
      <c r="L177" s="50">
        <v>903.69</v>
      </c>
      <c r="M177" s="50">
        <v>915.33</v>
      </c>
      <c r="N177" s="50">
        <v>927.75</v>
      </c>
      <c r="O177" s="50">
        <v>910.14</v>
      </c>
      <c r="P177" s="50">
        <v>905.29000000000008</v>
      </c>
      <c r="Q177" s="50">
        <v>925.52</v>
      </c>
      <c r="R177" s="50">
        <v>943.36</v>
      </c>
      <c r="S177" s="50">
        <v>960.06000000000006</v>
      </c>
      <c r="T177" s="50">
        <v>898.13</v>
      </c>
      <c r="U177" s="50">
        <v>845.78000000000009</v>
      </c>
      <c r="V177" s="50">
        <v>892.92000000000007</v>
      </c>
      <c r="W177" s="50">
        <v>880.19</v>
      </c>
      <c r="X177" s="50">
        <v>932.92000000000007</v>
      </c>
      <c r="Y177" s="50">
        <v>1012.9200000000001</v>
      </c>
    </row>
    <row r="178" spans="1:25" x14ac:dyDescent="0.2">
      <c r="A178" s="31">
        <v>42640</v>
      </c>
      <c r="B178" s="50">
        <v>1037.9100000000001</v>
      </c>
      <c r="C178" s="50">
        <v>1116.07</v>
      </c>
      <c r="D178" s="50">
        <v>1160.81</v>
      </c>
      <c r="E178" s="50">
        <v>1172.98</v>
      </c>
      <c r="F178" s="50">
        <v>1165.56</v>
      </c>
      <c r="G178" s="50">
        <v>1160.53</v>
      </c>
      <c r="H178" s="50">
        <v>1100.3999999999999</v>
      </c>
      <c r="I178" s="50">
        <v>1048.95</v>
      </c>
      <c r="J178" s="50">
        <v>983.05000000000007</v>
      </c>
      <c r="K178" s="50">
        <v>961.6</v>
      </c>
      <c r="L178" s="50">
        <v>900.09</v>
      </c>
      <c r="M178" s="50">
        <v>890.93000000000006</v>
      </c>
      <c r="N178" s="50">
        <v>940.38</v>
      </c>
      <c r="O178" s="50">
        <v>896.91000000000008</v>
      </c>
      <c r="P178" s="50">
        <v>914.16000000000008</v>
      </c>
      <c r="Q178" s="50">
        <v>930.48</v>
      </c>
      <c r="R178" s="50">
        <v>924.28000000000009</v>
      </c>
      <c r="S178" s="50">
        <v>911.14</v>
      </c>
      <c r="T178" s="50">
        <v>867.34</v>
      </c>
      <c r="U178" s="50">
        <v>850.81000000000006</v>
      </c>
      <c r="V178" s="50">
        <v>915.86</v>
      </c>
      <c r="W178" s="50">
        <v>897.39</v>
      </c>
      <c r="X178" s="50">
        <v>912.27</v>
      </c>
      <c r="Y178" s="50">
        <v>1011.2800000000001</v>
      </c>
    </row>
    <row r="179" spans="1:25" x14ac:dyDescent="0.2">
      <c r="A179" s="31">
        <v>42641</v>
      </c>
      <c r="B179" s="50">
        <v>1138.29</v>
      </c>
      <c r="C179" s="50">
        <v>1218.51</v>
      </c>
      <c r="D179" s="50">
        <v>1248.8999999999999</v>
      </c>
      <c r="E179" s="50">
        <v>1259.1199999999999</v>
      </c>
      <c r="F179" s="50">
        <v>1270.98</v>
      </c>
      <c r="G179" s="50">
        <v>1245.58</v>
      </c>
      <c r="H179" s="50">
        <v>1165.26</v>
      </c>
      <c r="I179" s="50">
        <v>1078.48</v>
      </c>
      <c r="J179" s="50">
        <v>1023.84</v>
      </c>
      <c r="K179" s="50">
        <v>966.38</v>
      </c>
      <c r="L179" s="50">
        <v>936.67000000000007</v>
      </c>
      <c r="M179" s="50">
        <v>947.4</v>
      </c>
      <c r="N179" s="50">
        <v>951.74</v>
      </c>
      <c r="O179" s="50">
        <v>955.22</v>
      </c>
      <c r="P179" s="50">
        <v>974.47</v>
      </c>
      <c r="Q179" s="50">
        <v>1001.4100000000001</v>
      </c>
      <c r="R179" s="50">
        <v>1015.2800000000001</v>
      </c>
      <c r="S179" s="50">
        <v>1014.24</v>
      </c>
      <c r="T179" s="50">
        <v>973.23</v>
      </c>
      <c r="U179" s="50">
        <v>914.64</v>
      </c>
      <c r="V179" s="50">
        <v>940.44</v>
      </c>
      <c r="W179" s="50">
        <v>927.6</v>
      </c>
      <c r="X179" s="50">
        <v>948.06000000000006</v>
      </c>
      <c r="Y179" s="50">
        <v>1021.4</v>
      </c>
    </row>
    <row r="180" spans="1:25" x14ac:dyDescent="0.2">
      <c r="A180" s="31">
        <v>42642</v>
      </c>
      <c r="B180" s="50">
        <v>954.34</v>
      </c>
      <c r="C180" s="50">
        <v>1026.3599999999999</v>
      </c>
      <c r="D180" s="50">
        <v>1043.3899999999999</v>
      </c>
      <c r="E180" s="50">
        <v>1042.28</v>
      </c>
      <c r="F180" s="50">
        <v>1035.73</v>
      </c>
      <c r="G180" s="50">
        <v>1032.3599999999999</v>
      </c>
      <c r="H180" s="50">
        <v>1083.24</v>
      </c>
      <c r="I180" s="50">
        <v>1075.3</v>
      </c>
      <c r="J180" s="50">
        <v>1003.99</v>
      </c>
      <c r="K180" s="50">
        <v>1006.58</v>
      </c>
      <c r="L180" s="50">
        <v>975.96</v>
      </c>
      <c r="M180" s="50">
        <v>999.30000000000007</v>
      </c>
      <c r="N180" s="50">
        <v>996.2</v>
      </c>
      <c r="O180" s="50">
        <v>1007.26</v>
      </c>
      <c r="P180" s="50">
        <v>1033.48</v>
      </c>
      <c r="Q180" s="50">
        <v>1150.1199999999999</v>
      </c>
      <c r="R180" s="50">
        <v>1262.3899999999999</v>
      </c>
      <c r="S180" s="50">
        <v>1237.8699999999999</v>
      </c>
      <c r="T180" s="50">
        <v>988.37</v>
      </c>
      <c r="U180" s="50">
        <v>962.84</v>
      </c>
      <c r="V180" s="50">
        <v>970.63</v>
      </c>
      <c r="W180" s="50">
        <v>969.67000000000007</v>
      </c>
      <c r="X180" s="50">
        <v>934.28000000000009</v>
      </c>
      <c r="Y180" s="50">
        <v>939.16000000000008</v>
      </c>
    </row>
    <row r="181" spans="1:25" x14ac:dyDescent="0.2">
      <c r="A181" s="31">
        <v>42643</v>
      </c>
      <c r="B181" s="50">
        <v>1065.3</v>
      </c>
      <c r="C181" s="50">
        <v>1153.24</v>
      </c>
      <c r="D181" s="50">
        <v>1134.55</v>
      </c>
      <c r="E181" s="50">
        <v>1136.52</v>
      </c>
      <c r="F181" s="50">
        <v>1136.04</v>
      </c>
      <c r="G181" s="50">
        <v>1126.7</v>
      </c>
      <c r="H181" s="50">
        <v>1114.6099999999999</v>
      </c>
      <c r="I181" s="50">
        <v>1050.05</v>
      </c>
      <c r="J181" s="50">
        <v>1030.06</v>
      </c>
      <c r="K181" s="50">
        <v>993.15</v>
      </c>
      <c r="L181" s="50">
        <v>1010.83</v>
      </c>
      <c r="M181" s="50">
        <v>1044.53</v>
      </c>
      <c r="N181" s="50">
        <v>1042.3599999999999</v>
      </c>
      <c r="O181" s="50">
        <v>1055.53</v>
      </c>
      <c r="P181" s="50">
        <v>1042.6399999999999</v>
      </c>
      <c r="Q181" s="50">
        <v>1057.55</v>
      </c>
      <c r="R181" s="50">
        <v>1041.8</v>
      </c>
      <c r="S181" s="50">
        <v>1057.3399999999999</v>
      </c>
      <c r="T181" s="50">
        <v>1049.1600000000001</v>
      </c>
      <c r="U181" s="50">
        <v>1026.3899999999999</v>
      </c>
      <c r="V181" s="50">
        <v>1068.4199999999998</v>
      </c>
      <c r="W181" s="50">
        <v>1084.1699999999998</v>
      </c>
      <c r="X181" s="50">
        <v>978.13</v>
      </c>
      <c r="Y181" s="50">
        <v>991.79000000000008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 t="s">
        <v>65</v>
      </c>
      <c r="N187" s="160"/>
      <c r="O187" s="160"/>
    </row>
    <row r="188" spans="1:25" ht="12" thickBot="1" x14ac:dyDescent="0.25">
      <c r="A188" s="161" t="s">
        <v>66</v>
      </c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2">
        <v>255878.26</v>
      </c>
      <c r="N188" s="162"/>
      <c r="O188" s="162"/>
    </row>
    <row r="189" spans="1:25" x14ac:dyDescent="0.2">
      <c r="A189" s="163" t="s">
        <v>67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4">
        <v>128528.275207985</v>
      </c>
      <c r="N189" s="164"/>
      <c r="O189" s="164"/>
    </row>
    <row r="190" spans="1:25" ht="12" thickBot="1" x14ac:dyDescent="0.25">
      <c r="A190" s="165" t="s">
        <v>9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6">
        <v>127349.98</v>
      </c>
      <c r="N190" s="166"/>
      <c r="O190" s="166"/>
    </row>
    <row r="191" spans="1:25" ht="12" thickBot="1" x14ac:dyDescent="0.25">
      <c r="A191" s="167" t="s">
        <v>114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8">
        <v>0</v>
      </c>
      <c r="N191" s="168"/>
      <c r="O191" s="168"/>
    </row>
    <row r="194" spans="1:25" ht="24" customHeight="1" x14ac:dyDescent="0.2">
      <c r="A194" s="147" t="s">
        <v>104</v>
      </c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</row>
    <row r="195" spans="1:25" ht="24" customHeight="1" x14ac:dyDescent="0.2">
      <c r="A195" s="139" t="s">
        <v>73</v>
      </c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</row>
    <row r="196" spans="1:25" ht="24" customHeight="1" x14ac:dyDescent="0.2">
      <c r="A196" s="139" t="s">
        <v>74</v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</row>
    <row r="197" spans="1:25" ht="24" customHeight="1" x14ac:dyDescent="0.2">
      <c r="A197" s="139" t="s">
        <v>75</v>
      </c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</row>
    <row r="198" spans="1:25" ht="24" customHeight="1" x14ac:dyDescent="0.2">
      <c r="A198" s="139" t="s">
        <v>105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69" t="s">
        <v>68</v>
      </c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</row>
    <row r="201" spans="1:25" ht="13.5" x14ac:dyDescent="0.2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</row>
    <row r="202" spans="1:25" s="36" customFormat="1" ht="13.5" x14ac:dyDescent="0.25">
      <c r="A202" s="135" t="s">
        <v>61</v>
      </c>
      <c r="B202" s="132" t="s">
        <v>62</v>
      </c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4"/>
    </row>
    <row r="203" spans="1:25" s="36" customFormat="1" ht="15.75" customHeight="1" x14ac:dyDescent="0.25">
      <c r="A203" s="136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1">
        <v>42614</v>
      </c>
      <c r="B204" s="50">
        <v>1126.77</v>
      </c>
      <c r="C204" s="50">
        <v>1206.1199999999999</v>
      </c>
      <c r="D204" s="50">
        <v>1266.71</v>
      </c>
      <c r="E204" s="50">
        <v>1281.04</v>
      </c>
      <c r="F204" s="50">
        <v>1271.5899999999999</v>
      </c>
      <c r="G204" s="50">
        <v>1249.6799999999998</v>
      </c>
      <c r="H204" s="50">
        <v>1184.5999999999999</v>
      </c>
      <c r="I204" s="50">
        <v>1087.6499999999999</v>
      </c>
      <c r="J204" s="50">
        <v>1017.4100000000001</v>
      </c>
      <c r="K204" s="50">
        <v>1035.17</v>
      </c>
      <c r="L204" s="50">
        <v>1061</v>
      </c>
      <c r="M204" s="50">
        <v>1036.43</v>
      </c>
      <c r="N204" s="50">
        <v>1009.6700000000001</v>
      </c>
      <c r="O204" s="50">
        <v>1020.85</v>
      </c>
      <c r="P204" s="50">
        <v>1011.72</v>
      </c>
      <c r="Q204" s="50">
        <v>1016.6700000000001</v>
      </c>
      <c r="R204" s="50">
        <v>1003.1600000000001</v>
      </c>
      <c r="S204" s="50">
        <v>1014.89</v>
      </c>
      <c r="T204" s="50">
        <v>1042.3</v>
      </c>
      <c r="U204" s="50">
        <v>1045.0899999999999</v>
      </c>
      <c r="V204" s="50">
        <v>1051.08</v>
      </c>
      <c r="W204" s="50">
        <v>1069.78</v>
      </c>
      <c r="X204" s="50">
        <v>1061.23</v>
      </c>
      <c r="Y204" s="50">
        <v>1062.3</v>
      </c>
    </row>
    <row r="205" spans="1:25" x14ac:dyDescent="0.2">
      <c r="A205" s="31">
        <v>42615</v>
      </c>
      <c r="B205" s="50">
        <v>1126.77</v>
      </c>
      <c r="C205" s="50">
        <v>1188.3</v>
      </c>
      <c r="D205" s="50">
        <v>1238.05</v>
      </c>
      <c r="E205" s="50">
        <v>1254.3399999999999</v>
      </c>
      <c r="F205" s="50">
        <v>1249.1799999999998</v>
      </c>
      <c r="G205" s="50">
        <v>1231.1299999999999</v>
      </c>
      <c r="H205" s="50">
        <v>1136.1299999999999</v>
      </c>
      <c r="I205" s="50">
        <v>1046.3800000000001</v>
      </c>
      <c r="J205" s="50">
        <v>1039.48</v>
      </c>
      <c r="K205" s="50">
        <v>1057.0899999999999</v>
      </c>
      <c r="L205" s="50">
        <v>1045.24</v>
      </c>
      <c r="M205" s="50">
        <v>1042.18</v>
      </c>
      <c r="N205" s="50">
        <v>1030.67</v>
      </c>
      <c r="O205" s="50">
        <v>1048.77</v>
      </c>
      <c r="P205" s="50">
        <v>1037.8499999999999</v>
      </c>
      <c r="Q205" s="50">
        <v>1055.8599999999999</v>
      </c>
      <c r="R205" s="50">
        <v>1056.72</v>
      </c>
      <c r="S205" s="50">
        <v>1056.75</v>
      </c>
      <c r="T205" s="50">
        <v>1053.04</v>
      </c>
      <c r="U205" s="50">
        <v>1044.43</v>
      </c>
      <c r="V205" s="50">
        <v>1051.96</v>
      </c>
      <c r="W205" s="50">
        <v>1062.25</v>
      </c>
      <c r="X205" s="50">
        <v>1026.5999999999999</v>
      </c>
      <c r="Y205" s="50">
        <v>1034.27</v>
      </c>
    </row>
    <row r="206" spans="1:25" x14ac:dyDescent="0.2">
      <c r="A206" s="31">
        <v>42616</v>
      </c>
      <c r="B206" s="50">
        <v>1101.24</v>
      </c>
      <c r="C206" s="50">
        <v>1176.8799999999999</v>
      </c>
      <c r="D206" s="50">
        <v>1214.76</v>
      </c>
      <c r="E206" s="50">
        <v>1241.82</v>
      </c>
      <c r="F206" s="50">
        <v>1238.8399999999999</v>
      </c>
      <c r="G206" s="50">
        <v>1230.08</v>
      </c>
      <c r="H206" s="50">
        <v>1218.79</v>
      </c>
      <c r="I206" s="50">
        <v>1190.29</v>
      </c>
      <c r="J206" s="50">
        <v>1112.01</v>
      </c>
      <c r="K206" s="50">
        <v>1040.69</v>
      </c>
      <c r="L206" s="50">
        <v>998.75</v>
      </c>
      <c r="M206" s="50">
        <v>971.39</v>
      </c>
      <c r="N206" s="50">
        <v>953.51</v>
      </c>
      <c r="O206" s="50">
        <v>952.39</v>
      </c>
      <c r="P206" s="50">
        <v>982.67000000000007</v>
      </c>
      <c r="Q206" s="50">
        <v>967.13</v>
      </c>
      <c r="R206" s="50">
        <v>965.4</v>
      </c>
      <c r="S206" s="50">
        <v>968.85</v>
      </c>
      <c r="T206" s="50">
        <v>970.79000000000008</v>
      </c>
      <c r="U206" s="50">
        <v>949</v>
      </c>
      <c r="V206" s="50">
        <v>989.07</v>
      </c>
      <c r="W206" s="50">
        <v>1004.07</v>
      </c>
      <c r="X206" s="50">
        <v>996.41000000000008</v>
      </c>
      <c r="Y206" s="50">
        <v>1014.96</v>
      </c>
    </row>
    <row r="207" spans="1:25" x14ac:dyDescent="0.2">
      <c r="A207" s="31">
        <v>42617</v>
      </c>
      <c r="B207" s="50">
        <v>1081.76</v>
      </c>
      <c r="C207" s="50">
        <v>1127.26</v>
      </c>
      <c r="D207" s="50">
        <v>1148.3699999999999</v>
      </c>
      <c r="E207" s="50">
        <v>1164.06</v>
      </c>
      <c r="F207" s="50">
        <v>1186.99</v>
      </c>
      <c r="G207" s="50">
        <v>1184</v>
      </c>
      <c r="H207" s="50">
        <v>1156.23</v>
      </c>
      <c r="I207" s="50">
        <v>1136.3599999999999</v>
      </c>
      <c r="J207" s="50">
        <v>1041.43</v>
      </c>
      <c r="K207" s="50">
        <v>955.07</v>
      </c>
      <c r="L207" s="50">
        <v>925.34</v>
      </c>
      <c r="M207" s="50">
        <v>962.63</v>
      </c>
      <c r="N207" s="50">
        <v>947.99</v>
      </c>
      <c r="O207" s="50">
        <v>945.76</v>
      </c>
      <c r="P207" s="50">
        <v>934.05000000000007</v>
      </c>
      <c r="Q207" s="50">
        <v>924.4</v>
      </c>
      <c r="R207" s="50">
        <v>918.61</v>
      </c>
      <c r="S207" s="50">
        <v>915.05000000000007</v>
      </c>
      <c r="T207" s="50">
        <v>915.02</v>
      </c>
      <c r="U207" s="50">
        <v>893.99</v>
      </c>
      <c r="V207" s="50">
        <v>932.56000000000006</v>
      </c>
      <c r="W207" s="50">
        <v>950.63</v>
      </c>
      <c r="X207" s="50">
        <v>928.31000000000006</v>
      </c>
      <c r="Y207" s="50">
        <v>964.71</v>
      </c>
    </row>
    <row r="208" spans="1:25" x14ac:dyDescent="0.2">
      <c r="A208" s="31">
        <v>42618</v>
      </c>
      <c r="B208" s="50">
        <v>1112</v>
      </c>
      <c r="C208" s="50">
        <v>1181.1499999999999</v>
      </c>
      <c r="D208" s="50">
        <v>1205.27</v>
      </c>
      <c r="E208" s="50">
        <v>1224.3799999999999</v>
      </c>
      <c r="F208" s="50">
        <v>1230.56</v>
      </c>
      <c r="G208" s="50">
        <v>1204.8699999999999</v>
      </c>
      <c r="H208" s="50">
        <v>1122.8999999999999</v>
      </c>
      <c r="I208" s="50">
        <v>1040.71</v>
      </c>
      <c r="J208" s="50">
        <v>1025.48</v>
      </c>
      <c r="K208" s="50">
        <v>1016.76</v>
      </c>
      <c r="L208" s="50">
        <v>998.06000000000006</v>
      </c>
      <c r="M208" s="50">
        <v>996.92000000000007</v>
      </c>
      <c r="N208" s="50">
        <v>989.31000000000006</v>
      </c>
      <c r="O208" s="50">
        <v>1002.2</v>
      </c>
      <c r="P208" s="50">
        <v>1037.95</v>
      </c>
      <c r="Q208" s="50">
        <v>1065.0899999999999</v>
      </c>
      <c r="R208" s="50">
        <v>1079.0999999999999</v>
      </c>
      <c r="S208" s="50">
        <v>1081.6599999999999</v>
      </c>
      <c r="T208" s="50">
        <v>1075.3799999999999</v>
      </c>
      <c r="U208" s="50">
        <v>1082.4299999999998</v>
      </c>
      <c r="V208" s="50">
        <v>1054.24</v>
      </c>
      <c r="W208" s="50">
        <v>1052.48</v>
      </c>
      <c r="X208" s="50">
        <v>1040.56</v>
      </c>
      <c r="Y208" s="50">
        <v>1070.77</v>
      </c>
    </row>
    <row r="209" spans="1:25" x14ac:dyDescent="0.2">
      <c r="A209" s="31">
        <v>42619</v>
      </c>
      <c r="B209" s="50">
        <v>1066.99</v>
      </c>
      <c r="C209" s="50">
        <v>1149.5</v>
      </c>
      <c r="D209" s="50">
        <v>1202.55</v>
      </c>
      <c r="E209" s="50">
        <v>1223.05</v>
      </c>
      <c r="F209" s="50">
        <v>1222.8799999999999</v>
      </c>
      <c r="G209" s="50">
        <v>1205.03</v>
      </c>
      <c r="H209" s="50">
        <v>1103.78</v>
      </c>
      <c r="I209" s="50">
        <v>977.80000000000007</v>
      </c>
      <c r="J209" s="50">
        <v>942.45</v>
      </c>
      <c r="K209" s="50">
        <v>928.04000000000008</v>
      </c>
      <c r="L209" s="50">
        <v>928.35</v>
      </c>
      <c r="M209" s="50">
        <v>948.01</v>
      </c>
      <c r="N209" s="50">
        <v>930.54000000000008</v>
      </c>
      <c r="O209" s="50">
        <v>929.98</v>
      </c>
      <c r="P209" s="50">
        <v>942.42000000000007</v>
      </c>
      <c r="Q209" s="50">
        <v>949.11</v>
      </c>
      <c r="R209" s="50">
        <v>947.42000000000007</v>
      </c>
      <c r="S209" s="50">
        <v>943.26</v>
      </c>
      <c r="T209" s="50">
        <v>951.45</v>
      </c>
      <c r="U209" s="50">
        <v>961.73</v>
      </c>
      <c r="V209" s="50">
        <v>980.99</v>
      </c>
      <c r="W209" s="50">
        <v>965.82</v>
      </c>
      <c r="X209" s="50">
        <v>913.24</v>
      </c>
      <c r="Y209" s="50">
        <v>950.81000000000006</v>
      </c>
    </row>
    <row r="210" spans="1:25" x14ac:dyDescent="0.2">
      <c r="A210" s="31">
        <v>42620</v>
      </c>
      <c r="B210" s="50">
        <v>1053.6499999999999</v>
      </c>
      <c r="C210" s="50">
        <v>1140</v>
      </c>
      <c r="D210" s="50">
        <v>1174.3599999999999</v>
      </c>
      <c r="E210" s="50">
        <v>1196.56</v>
      </c>
      <c r="F210" s="50">
        <v>1202.55</v>
      </c>
      <c r="G210" s="50">
        <v>1185.98</v>
      </c>
      <c r="H210" s="50">
        <v>1086.8999999999999</v>
      </c>
      <c r="I210" s="50">
        <v>1004.57</v>
      </c>
      <c r="J210" s="50">
        <v>1001.77</v>
      </c>
      <c r="K210" s="50">
        <v>1022.71</v>
      </c>
      <c r="L210" s="50">
        <v>1008.99</v>
      </c>
      <c r="M210" s="50">
        <v>1044.83</v>
      </c>
      <c r="N210" s="50">
        <v>1016.73</v>
      </c>
      <c r="O210" s="50">
        <v>1017.9</v>
      </c>
      <c r="P210" s="50">
        <v>996.05000000000007</v>
      </c>
      <c r="Q210" s="50">
        <v>969.73</v>
      </c>
      <c r="R210" s="50">
        <v>1083.3599999999999</v>
      </c>
      <c r="S210" s="50">
        <v>1035.0999999999999</v>
      </c>
      <c r="T210" s="50">
        <v>1018.9200000000001</v>
      </c>
      <c r="U210" s="50">
        <v>997.39</v>
      </c>
      <c r="V210" s="50">
        <v>1040.92</v>
      </c>
      <c r="W210" s="50">
        <v>987.64</v>
      </c>
      <c r="X210" s="50">
        <v>946.14</v>
      </c>
      <c r="Y210" s="50">
        <v>1001.0600000000001</v>
      </c>
    </row>
    <row r="211" spans="1:25" x14ac:dyDescent="0.2">
      <c r="A211" s="31">
        <v>42621</v>
      </c>
      <c r="B211" s="50">
        <v>1075.99</v>
      </c>
      <c r="C211" s="50">
        <v>1157.27</v>
      </c>
      <c r="D211" s="50">
        <v>1210.8899999999999</v>
      </c>
      <c r="E211" s="50">
        <v>1224.97</v>
      </c>
      <c r="F211" s="50">
        <v>1233.3999999999999</v>
      </c>
      <c r="G211" s="50">
        <v>1242.5899999999999</v>
      </c>
      <c r="H211" s="50">
        <v>1159.96</v>
      </c>
      <c r="I211" s="50">
        <v>1085.32</v>
      </c>
      <c r="J211" s="50">
        <v>1025.51</v>
      </c>
      <c r="K211" s="50">
        <v>974.99</v>
      </c>
      <c r="L211" s="50">
        <v>935.57</v>
      </c>
      <c r="M211" s="50">
        <v>964.08</v>
      </c>
      <c r="N211" s="50">
        <v>987.58</v>
      </c>
      <c r="O211" s="50">
        <v>991.12</v>
      </c>
      <c r="P211" s="50">
        <v>994.06000000000006</v>
      </c>
      <c r="Q211" s="50">
        <v>996.41000000000008</v>
      </c>
      <c r="R211" s="50">
        <v>987.11</v>
      </c>
      <c r="S211" s="50">
        <v>897.22</v>
      </c>
      <c r="T211" s="50">
        <v>885.17000000000007</v>
      </c>
      <c r="U211" s="50">
        <v>884.21</v>
      </c>
      <c r="V211" s="50">
        <v>936.12</v>
      </c>
      <c r="W211" s="50">
        <v>945.65</v>
      </c>
      <c r="X211" s="50">
        <v>917.28000000000009</v>
      </c>
      <c r="Y211" s="50">
        <v>968.24</v>
      </c>
    </row>
    <row r="212" spans="1:25" x14ac:dyDescent="0.2">
      <c r="A212" s="31">
        <v>42622</v>
      </c>
      <c r="B212" s="50">
        <v>1068.1499999999999</v>
      </c>
      <c r="C212" s="50">
        <v>1137.51</v>
      </c>
      <c r="D212" s="50">
        <v>1203.1799999999998</v>
      </c>
      <c r="E212" s="50">
        <v>1216.9099999999999</v>
      </c>
      <c r="F212" s="50">
        <v>1218.75</v>
      </c>
      <c r="G212" s="50">
        <v>1199.1699999999998</v>
      </c>
      <c r="H212" s="50">
        <v>1094.51</v>
      </c>
      <c r="I212" s="50">
        <v>1008.19</v>
      </c>
      <c r="J212" s="50">
        <v>944.05000000000007</v>
      </c>
      <c r="K212" s="50">
        <v>927.15</v>
      </c>
      <c r="L212" s="50">
        <v>933.36</v>
      </c>
      <c r="M212" s="50">
        <v>910.27</v>
      </c>
      <c r="N212" s="50">
        <v>900.01</v>
      </c>
      <c r="O212" s="50">
        <v>909.11</v>
      </c>
      <c r="P212" s="50">
        <v>910.91000000000008</v>
      </c>
      <c r="Q212" s="50">
        <v>981.62</v>
      </c>
      <c r="R212" s="50">
        <v>1058.48</v>
      </c>
      <c r="S212" s="50">
        <v>985.74</v>
      </c>
      <c r="T212" s="50">
        <v>907.43000000000006</v>
      </c>
      <c r="U212" s="50">
        <v>877.23</v>
      </c>
      <c r="V212" s="50">
        <v>887</v>
      </c>
      <c r="W212" s="50">
        <v>886.98</v>
      </c>
      <c r="X212" s="50">
        <v>880.30000000000007</v>
      </c>
      <c r="Y212" s="50">
        <v>941.12</v>
      </c>
    </row>
    <row r="213" spans="1:25" x14ac:dyDescent="0.2">
      <c r="A213" s="31">
        <v>42623</v>
      </c>
      <c r="B213" s="50">
        <v>1055.8899999999999</v>
      </c>
      <c r="C213" s="50">
        <v>1130.2</v>
      </c>
      <c r="D213" s="50">
        <v>1183.1499999999999</v>
      </c>
      <c r="E213" s="50">
        <v>1190.95</v>
      </c>
      <c r="F213" s="50">
        <v>1198.3799999999999</v>
      </c>
      <c r="G213" s="50">
        <v>1197.0899999999999</v>
      </c>
      <c r="H213" s="50">
        <v>1153.77</v>
      </c>
      <c r="I213" s="50">
        <v>1102.08</v>
      </c>
      <c r="J213" s="50">
        <v>998.59</v>
      </c>
      <c r="K213" s="50">
        <v>927.15</v>
      </c>
      <c r="L213" s="50">
        <v>905.58</v>
      </c>
      <c r="M213" s="50">
        <v>904.53000000000009</v>
      </c>
      <c r="N213" s="50">
        <v>942.98</v>
      </c>
      <c r="O213" s="50">
        <v>931.30000000000007</v>
      </c>
      <c r="P213" s="50">
        <v>957.55000000000007</v>
      </c>
      <c r="Q213" s="50">
        <v>971.01</v>
      </c>
      <c r="R213" s="50">
        <v>980.89</v>
      </c>
      <c r="S213" s="50">
        <v>984.72</v>
      </c>
      <c r="T213" s="50">
        <v>946.26</v>
      </c>
      <c r="U213" s="50">
        <v>899.18000000000006</v>
      </c>
      <c r="V213" s="50">
        <v>904.4</v>
      </c>
      <c r="W213" s="50">
        <v>914.08</v>
      </c>
      <c r="X213" s="50">
        <v>952.18000000000006</v>
      </c>
      <c r="Y213" s="50">
        <v>1000.01</v>
      </c>
    </row>
    <row r="214" spans="1:25" x14ac:dyDescent="0.2">
      <c r="A214" s="31">
        <v>42624</v>
      </c>
      <c r="B214" s="50">
        <v>1036.68</v>
      </c>
      <c r="C214" s="50">
        <v>1107.8599999999999</v>
      </c>
      <c r="D214" s="50">
        <v>1171.54</v>
      </c>
      <c r="E214" s="50">
        <v>1189.83</v>
      </c>
      <c r="F214" s="50">
        <v>1189.6599999999999</v>
      </c>
      <c r="G214" s="50">
        <v>1184.79</v>
      </c>
      <c r="H214" s="50">
        <v>1155.3799999999999</v>
      </c>
      <c r="I214" s="50">
        <v>1103.3</v>
      </c>
      <c r="J214" s="50">
        <v>1009.88</v>
      </c>
      <c r="K214" s="50">
        <v>952.84</v>
      </c>
      <c r="L214" s="50">
        <v>937.69</v>
      </c>
      <c r="M214" s="50">
        <v>994.57</v>
      </c>
      <c r="N214" s="50">
        <v>993.26</v>
      </c>
      <c r="O214" s="50">
        <v>993.29000000000008</v>
      </c>
      <c r="P214" s="50">
        <v>1015.01</v>
      </c>
      <c r="Q214" s="50">
        <v>1006.32</v>
      </c>
      <c r="R214" s="50">
        <v>992.13</v>
      </c>
      <c r="S214" s="50">
        <v>983.92000000000007</v>
      </c>
      <c r="T214" s="50">
        <v>946.68000000000006</v>
      </c>
      <c r="U214" s="50">
        <v>877.28000000000009</v>
      </c>
      <c r="V214" s="50">
        <v>932.4</v>
      </c>
      <c r="W214" s="50">
        <v>980.1</v>
      </c>
      <c r="X214" s="50">
        <v>955.95</v>
      </c>
      <c r="Y214" s="50">
        <v>977.13</v>
      </c>
    </row>
    <row r="215" spans="1:25" x14ac:dyDescent="0.2">
      <c r="A215" s="31">
        <v>42625</v>
      </c>
      <c r="B215" s="50">
        <v>1048.6199999999999</v>
      </c>
      <c r="C215" s="50">
        <v>1131.74</v>
      </c>
      <c r="D215" s="50">
        <v>1179.07</v>
      </c>
      <c r="E215" s="50">
        <v>1186.05</v>
      </c>
      <c r="F215" s="50">
        <v>1207.3599999999999</v>
      </c>
      <c r="G215" s="50">
        <v>1162.6499999999999</v>
      </c>
      <c r="H215" s="50">
        <v>1061.51</v>
      </c>
      <c r="I215" s="50">
        <v>976.18000000000006</v>
      </c>
      <c r="J215" s="50">
        <v>955.03000000000009</v>
      </c>
      <c r="K215" s="50">
        <v>953.57</v>
      </c>
      <c r="L215" s="50">
        <v>942.44</v>
      </c>
      <c r="M215" s="50">
        <v>933.61</v>
      </c>
      <c r="N215" s="50">
        <v>934</v>
      </c>
      <c r="O215" s="50">
        <v>923.59</v>
      </c>
      <c r="P215" s="50">
        <v>935.06000000000006</v>
      </c>
      <c r="Q215" s="50">
        <v>922.62</v>
      </c>
      <c r="R215" s="50">
        <v>929.44</v>
      </c>
      <c r="S215" s="50">
        <v>923.73</v>
      </c>
      <c r="T215" s="50">
        <v>913.38</v>
      </c>
      <c r="U215" s="50">
        <v>892.23</v>
      </c>
      <c r="V215" s="50">
        <v>916.98</v>
      </c>
      <c r="W215" s="50">
        <v>888.69</v>
      </c>
      <c r="X215" s="50">
        <v>868.82</v>
      </c>
      <c r="Y215" s="50">
        <v>913.69</v>
      </c>
    </row>
    <row r="216" spans="1:25" x14ac:dyDescent="0.2">
      <c r="A216" s="31">
        <v>42626</v>
      </c>
      <c r="B216" s="50">
        <v>1040.68</v>
      </c>
      <c r="C216" s="50">
        <v>1105.04</v>
      </c>
      <c r="D216" s="50">
        <v>1137.3</v>
      </c>
      <c r="E216" s="50">
        <v>1173.3899999999999</v>
      </c>
      <c r="F216" s="50">
        <v>1190.46</v>
      </c>
      <c r="G216" s="50">
        <v>1158.73</v>
      </c>
      <c r="H216" s="50">
        <v>1080.8599999999999</v>
      </c>
      <c r="I216" s="50">
        <v>1023.7800000000001</v>
      </c>
      <c r="J216" s="50">
        <v>1037.05</v>
      </c>
      <c r="K216" s="50">
        <v>974.33</v>
      </c>
      <c r="L216" s="50">
        <v>976.34</v>
      </c>
      <c r="M216" s="50">
        <v>1035.44</v>
      </c>
      <c r="N216" s="50">
        <v>1031.21</v>
      </c>
      <c r="O216" s="50">
        <v>1038.3</v>
      </c>
      <c r="P216" s="50">
        <v>1025.31</v>
      </c>
      <c r="Q216" s="50">
        <v>1016.9100000000001</v>
      </c>
      <c r="R216" s="50">
        <v>1013.34</v>
      </c>
      <c r="S216" s="50">
        <v>1019.84</v>
      </c>
      <c r="T216" s="50">
        <v>1012.27</v>
      </c>
      <c r="U216" s="50">
        <v>985.42000000000007</v>
      </c>
      <c r="V216" s="50">
        <v>966.06000000000006</v>
      </c>
      <c r="W216" s="50">
        <v>950.12</v>
      </c>
      <c r="X216" s="50">
        <v>988.16000000000008</v>
      </c>
      <c r="Y216" s="50">
        <v>1001.39</v>
      </c>
    </row>
    <row r="217" spans="1:25" x14ac:dyDescent="0.2">
      <c r="A217" s="31">
        <v>42627</v>
      </c>
      <c r="B217" s="50">
        <v>1094.1499999999999</v>
      </c>
      <c r="C217" s="50">
        <v>1166.08</v>
      </c>
      <c r="D217" s="50">
        <v>1208.04</v>
      </c>
      <c r="E217" s="50">
        <v>1220.95</v>
      </c>
      <c r="F217" s="50">
        <v>1210.81</v>
      </c>
      <c r="G217" s="50">
        <v>1185.21</v>
      </c>
      <c r="H217" s="50">
        <v>1129.47</v>
      </c>
      <c r="I217" s="50">
        <v>1029.7</v>
      </c>
      <c r="J217" s="50">
        <v>970.52</v>
      </c>
      <c r="K217" s="50">
        <v>949.54000000000008</v>
      </c>
      <c r="L217" s="50">
        <v>939.06000000000006</v>
      </c>
      <c r="M217" s="50">
        <v>939.24</v>
      </c>
      <c r="N217" s="50">
        <v>982.33</v>
      </c>
      <c r="O217" s="50">
        <v>980.71</v>
      </c>
      <c r="P217" s="50">
        <v>990.82</v>
      </c>
      <c r="Q217" s="50">
        <v>959.04000000000008</v>
      </c>
      <c r="R217" s="50">
        <v>932.19</v>
      </c>
      <c r="S217" s="50">
        <v>912.53000000000009</v>
      </c>
      <c r="T217" s="50">
        <v>898.19</v>
      </c>
      <c r="U217" s="50">
        <v>883.78000000000009</v>
      </c>
      <c r="V217" s="50">
        <v>880.76</v>
      </c>
      <c r="W217" s="50">
        <v>868.78000000000009</v>
      </c>
      <c r="X217" s="50">
        <v>892.31000000000006</v>
      </c>
      <c r="Y217" s="50">
        <v>988.36</v>
      </c>
    </row>
    <row r="218" spans="1:25" x14ac:dyDescent="0.2">
      <c r="A218" s="31">
        <v>42628</v>
      </c>
      <c r="B218" s="50">
        <v>1112.49</v>
      </c>
      <c r="C218" s="50">
        <v>1182.6599999999999</v>
      </c>
      <c r="D218" s="50">
        <v>1217.49</v>
      </c>
      <c r="E218" s="50">
        <v>1239.8799999999999</v>
      </c>
      <c r="F218" s="50">
        <v>1232.4099999999999</v>
      </c>
      <c r="G218" s="50">
        <v>1206.5899999999999</v>
      </c>
      <c r="H218" s="50">
        <v>1136.8599999999999</v>
      </c>
      <c r="I218" s="50">
        <v>1033.9100000000001</v>
      </c>
      <c r="J218" s="50">
        <v>976.89</v>
      </c>
      <c r="K218" s="50">
        <v>963.95</v>
      </c>
      <c r="L218" s="50">
        <v>933.89</v>
      </c>
      <c r="M218" s="50">
        <v>925.9</v>
      </c>
      <c r="N218" s="50">
        <v>975.08</v>
      </c>
      <c r="O218" s="50">
        <v>972.29000000000008</v>
      </c>
      <c r="P218" s="50">
        <v>985.14</v>
      </c>
      <c r="Q218" s="50">
        <v>985.58</v>
      </c>
      <c r="R218" s="50">
        <v>962.22</v>
      </c>
      <c r="S218" s="50">
        <v>940.63</v>
      </c>
      <c r="T218" s="50">
        <v>913.80000000000007</v>
      </c>
      <c r="U218" s="50">
        <v>886.28000000000009</v>
      </c>
      <c r="V218" s="50">
        <v>915.21</v>
      </c>
      <c r="W218" s="50">
        <v>903.80000000000007</v>
      </c>
      <c r="X218" s="50">
        <v>933.36</v>
      </c>
      <c r="Y218" s="50">
        <v>1039.1300000000001</v>
      </c>
    </row>
    <row r="219" spans="1:25" x14ac:dyDescent="0.2">
      <c r="A219" s="31">
        <v>42629</v>
      </c>
      <c r="B219" s="50">
        <v>1132.6399999999999</v>
      </c>
      <c r="C219" s="50">
        <v>1169.9199999999998</v>
      </c>
      <c r="D219" s="50">
        <v>1199.79</v>
      </c>
      <c r="E219" s="50">
        <v>1206.4199999999998</v>
      </c>
      <c r="F219" s="50">
        <v>1201.3</v>
      </c>
      <c r="G219" s="50">
        <v>1183.21</v>
      </c>
      <c r="H219" s="50">
        <v>1116.8799999999999</v>
      </c>
      <c r="I219" s="50">
        <v>1034.71</v>
      </c>
      <c r="J219" s="50">
        <v>986.01</v>
      </c>
      <c r="K219" s="50">
        <v>933.44</v>
      </c>
      <c r="L219" s="50">
        <v>909.84</v>
      </c>
      <c r="M219" s="50">
        <v>882.73</v>
      </c>
      <c r="N219" s="50">
        <v>890.59</v>
      </c>
      <c r="O219" s="50">
        <v>880.03000000000009</v>
      </c>
      <c r="P219" s="50">
        <v>876.29000000000008</v>
      </c>
      <c r="Q219" s="50">
        <v>879.81000000000006</v>
      </c>
      <c r="R219" s="50">
        <v>881.59</v>
      </c>
      <c r="S219" s="50">
        <v>880.06000000000006</v>
      </c>
      <c r="T219" s="50">
        <v>881.29000000000008</v>
      </c>
      <c r="U219" s="50">
        <v>871.59</v>
      </c>
      <c r="V219" s="50">
        <v>891.22</v>
      </c>
      <c r="W219" s="50">
        <v>876.99</v>
      </c>
      <c r="X219" s="50">
        <v>893.69</v>
      </c>
      <c r="Y219" s="50">
        <v>983.36</v>
      </c>
    </row>
    <row r="220" spans="1:25" x14ac:dyDescent="0.2">
      <c r="A220" s="31">
        <v>42630</v>
      </c>
      <c r="B220" s="50">
        <v>1067.72</v>
      </c>
      <c r="C220" s="50">
        <v>1134.69</v>
      </c>
      <c r="D220" s="50">
        <v>1175.6099999999999</v>
      </c>
      <c r="E220" s="50">
        <v>1183.33</v>
      </c>
      <c r="F220" s="50">
        <v>1184.1399999999999</v>
      </c>
      <c r="G220" s="50">
        <v>1164.56</v>
      </c>
      <c r="H220" s="50">
        <v>1143.5899999999999</v>
      </c>
      <c r="I220" s="50">
        <v>1071.1499999999999</v>
      </c>
      <c r="J220" s="50">
        <v>974.43000000000006</v>
      </c>
      <c r="K220" s="50">
        <v>919.17000000000007</v>
      </c>
      <c r="L220" s="50">
        <v>887.43000000000006</v>
      </c>
      <c r="M220" s="50">
        <v>892.52</v>
      </c>
      <c r="N220" s="50">
        <v>904.68000000000006</v>
      </c>
      <c r="O220" s="50">
        <v>909.34</v>
      </c>
      <c r="P220" s="50">
        <v>920.78000000000009</v>
      </c>
      <c r="Q220" s="50">
        <v>924.66000000000008</v>
      </c>
      <c r="R220" s="50">
        <v>931.05000000000007</v>
      </c>
      <c r="S220" s="50">
        <v>927.38</v>
      </c>
      <c r="T220" s="50">
        <v>923.29000000000008</v>
      </c>
      <c r="U220" s="50">
        <v>880.16000000000008</v>
      </c>
      <c r="V220" s="50">
        <v>882.58</v>
      </c>
      <c r="W220" s="50">
        <v>873.7</v>
      </c>
      <c r="X220" s="50">
        <v>906.45</v>
      </c>
      <c r="Y220" s="50">
        <v>962.85</v>
      </c>
    </row>
    <row r="221" spans="1:25" x14ac:dyDescent="0.2">
      <c r="A221" s="31">
        <v>42631</v>
      </c>
      <c r="B221" s="50">
        <v>1036.98</v>
      </c>
      <c r="C221" s="50">
        <v>1099.1099999999999</v>
      </c>
      <c r="D221" s="50">
        <v>1131.1899999999998</v>
      </c>
      <c r="E221" s="50">
        <v>1140.57</v>
      </c>
      <c r="F221" s="50">
        <v>1155.3699999999999</v>
      </c>
      <c r="G221" s="50">
        <v>1151.31</v>
      </c>
      <c r="H221" s="50">
        <v>1109.21</v>
      </c>
      <c r="I221" s="50">
        <v>1056.97</v>
      </c>
      <c r="J221" s="50">
        <v>968.86</v>
      </c>
      <c r="K221" s="50">
        <v>862.75</v>
      </c>
      <c r="L221" s="50">
        <v>808.29000000000008</v>
      </c>
      <c r="M221" s="50">
        <v>794.32</v>
      </c>
      <c r="N221" s="50">
        <v>797.45</v>
      </c>
      <c r="O221" s="50">
        <v>819.5</v>
      </c>
      <c r="P221" s="50">
        <v>841.61</v>
      </c>
      <c r="Q221" s="50">
        <v>853.99</v>
      </c>
      <c r="R221" s="50">
        <v>851.82</v>
      </c>
      <c r="S221" s="50">
        <v>848.33</v>
      </c>
      <c r="T221" s="50">
        <v>880.44</v>
      </c>
      <c r="U221" s="50">
        <v>917.84</v>
      </c>
      <c r="V221" s="50">
        <v>952.78000000000009</v>
      </c>
      <c r="W221" s="50">
        <v>932.47</v>
      </c>
      <c r="X221" s="50">
        <v>945.58</v>
      </c>
      <c r="Y221" s="50">
        <v>951.82</v>
      </c>
    </row>
    <row r="222" spans="1:25" x14ac:dyDescent="0.2">
      <c r="A222" s="31">
        <v>42632</v>
      </c>
      <c r="B222" s="50">
        <v>1032.1199999999999</v>
      </c>
      <c r="C222" s="50">
        <v>1090.3899999999999</v>
      </c>
      <c r="D222" s="50">
        <v>1120.4299999999998</v>
      </c>
      <c r="E222" s="50">
        <v>1121.46</v>
      </c>
      <c r="F222" s="50">
        <v>1123.21</v>
      </c>
      <c r="G222" s="50">
        <v>1100.1099999999999</v>
      </c>
      <c r="H222" s="50">
        <v>1033.27</v>
      </c>
      <c r="I222" s="50">
        <v>963.87</v>
      </c>
      <c r="J222" s="50">
        <v>930.32</v>
      </c>
      <c r="K222" s="50">
        <v>929.93000000000006</v>
      </c>
      <c r="L222" s="50">
        <v>946.37</v>
      </c>
      <c r="M222" s="50">
        <v>948.93000000000006</v>
      </c>
      <c r="N222" s="50">
        <v>943.07</v>
      </c>
      <c r="O222" s="50">
        <v>947.75</v>
      </c>
      <c r="P222" s="50">
        <v>933.94</v>
      </c>
      <c r="Q222" s="50">
        <v>942.30000000000007</v>
      </c>
      <c r="R222" s="50">
        <v>942.22</v>
      </c>
      <c r="S222" s="50">
        <v>932.14</v>
      </c>
      <c r="T222" s="50">
        <v>952.22</v>
      </c>
      <c r="U222" s="50">
        <v>963.54000000000008</v>
      </c>
      <c r="V222" s="50">
        <v>988.6</v>
      </c>
      <c r="W222" s="50">
        <v>957.15</v>
      </c>
      <c r="X222" s="50">
        <v>896.32</v>
      </c>
      <c r="Y222" s="50">
        <v>893.24</v>
      </c>
    </row>
    <row r="223" spans="1:25" x14ac:dyDescent="0.2">
      <c r="A223" s="31">
        <v>42633</v>
      </c>
      <c r="B223" s="50">
        <v>951.26</v>
      </c>
      <c r="C223" s="50">
        <v>1025.52</v>
      </c>
      <c r="D223" s="50">
        <v>1059.3499999999999</v>
      </c>
      <c r="E223" s="50">
        <v>1061.3699999999999</v>
      </c>
      <c r="F223" s="50">
        <v>1051.02</v>
      </c>
      <c r="G223" s="50">
        <v>1092.51</v>
      </c>
      <c r="H223" s="50">
        <v>1025.03</v>
      </c>
      <c r="I223" s="50">
        <v>941.4</v>
      </c>
      <c r="J223" s="50">
        <v>906.45</v>
      </c>
      <c r="K223" s="50">
        <v>908.95</v>
      </c>
      <c r="L223" s="50">
        <v>912.32</v>
      </c>
      <c r="M223" s="50">
        <v>918.08</v>
      </c>
      <c r="N223" s="50">
        <v>922.72</v>
      </c>
      <c r="O223" s="50">
        <v>914.17000000000007</v>
      </c>
      <c r="P223" s="50">
        <v>913.27</v>
      </c>
      <c r="Q223" s="50">
        <v>920.74</v>
      </c>
      <c r="R223" s="50">
        <v>925.07</v>
      </c>
      <c r="S223" s="50">
        <v>931.45</v>
      </c>
      <c r="T223" s="50">
        <v>938.96</v>
      </c>
      <c r="U223" s="50">
        <v>920.39</v>
      </c>
      <c r="V223" s="50">
        <v>932.86</v>
      </c>
      <c r="W223" s="50">
        <v>907.19</v>
      </c>
      <c r="X223" s="50">
        <v>908.05000000000007</v>
      </c>
      <c r="Y223" s="50">
        <v>980.89</v>
      </c>
    </row>
    <row r="224" spans="1:25" x14ac:dyDescent="0.2">
      <c r="A224" s="31">
        <v>42634</v>
      </c>
      <c r="B224" s="50">
        <v>982.91000000000008</v>
      </c>
      <c r="C224" s="50">
        <v>1070.82</v>
      </c>
      <c r="D224" s="50">
        <v>1106.2</v>
      </c>
      <c r="E224" s="50">
        <v>1100.51</v>
      </c>
      <c r="F224" s="50">
        <v>1105.4199999999998</v>
      </c>
      <c r="G224" s="50">
        <v>1086.27</v>
      </c>
      <c r="H224" s="50">
        <v>1017.0600000000001</v>
      </c>
      <c r="I224" s="50">
        <v>924.51</v>
      </c>
      <c r="J224" s="50">
        <v>909.12</v>
      </c>
      <c r="K224" s="50">
        <v>915.26</v>
      </c>
      <c r="L224" s="50">
        <v>921.80000000000007</v>
      </c>
      <c r="M224" s="50">
        <v>935.48</v>
      </c>
      <c r="N224" s="50">
        <v>933.33</v>
      </c>
      <c r="O224" s="50">
        <v>928.74</v>
      </c>
      <c r="P224" s="50">
        <v>918.08</v>
      </c>
      <c r="Q224" s="50">
        <v>928.5</v>
      </c>
      <c r="R224" s="50">
        <v>931.22</v>
      </c>
      <c r="S224" s="50">
        <v>925.48</v>
      </c>
      <c r="T224" s="50">
        <v>929.72</v>
      </c>
      <c r="U224" s="50">
        <v>952.83</v>
      </c>
      <c r="V224" s="50">
        <v>949.02</v>
      </c>
      <c r="W224" s="50">
        <v>930.79000000000008</v>
      </c>
      <c r="X224" s="50">
        <v>935.71</v>
      </c>
      <c r="Y224" s="50">
        <v>979.33</v>
      </c>
    </row>
    <row r="225" spans="1:25" x14ac:dyDescent="0.2">
      <c r="A225" s="31">
        <v>42635</v>
      </c>
      <c r="B225" s="50">
        <v>1078.5</v>
      </c>
      <c r="C225" s="50">
        <v>1134.3799999999999</v>
      </c>
      <c r="D225" s="50">
        <v>1176</v>
      </c>
      <c r="E225" s="50">
        <v>1168.52</v>
      </c>
      <c r="F225" s="50">
        <v>1175.75</v>
      </c>
      <c r="G225" s="50">
        <v>1150.58</v>
      </c>
      <c r="H225" s="50">
        <v>1111.48</v>
      </c>
      <c r="I225" s="50">
        <v>1040.51</v>
      </c>
      <c r="J225" s="50">
        <v>1011.23</v>
      </c>
      <c r="K225" s="50">
        <v>1030.27</v>
      </c>
      <c r="L225" s="50">
        <v>1032.67</v>
      </c>
      <c r="M225" s="50">
        <v>1014.46</v>
      </c>
      <c r="N225" s="50">
        <v>1021.2900000000001</v>
      </c>
      <c r="O225" s="50">
        <v>1036.69</v>
      </c>
      <c r="P225" s="50">
        <v>1033.3499999999999</v>
      </c>
      <c r="Q225" s="50">
        <v>1051.32</v>
      </c>
      <c r="R225" s="50">
        <v>1058.5</v>
      </c>
      <c r="S225" s="50">
        <v>1043.1600000000001</v>
      </c>
      <c r="T225" s="50">
        <v>1031.8499999999999</v>
      </c>
      <c r="U225" s="50">
        <v>1059.17</v>
      </c>
      <c r="V225" s="50">
        <v>1103.6399999999999</v>
      </c>
      <c r="W225" s="50">
        <v>1084.8999999999999</v>
      </c>
      <c r="X225" s="50">
        <v>1040.58</v>
      </c>
      <c r="Y225" s="50">
        <v>1065.26</v>
      </c>
    </row>
    <row r="226" spans="1:25" x14ac:dyDescent="0.2">
      <c r="A226" s="31">
        <v>42636</v>
      </c>
      <c r="B226" s="50">
        <v>1098.8699999999999</v>
      </c>
      <c r="C226" s="50">
        <v>1166.5999999999999</v>
      </c>
      <c r="D226" s="50">
        <v>1199.5999999999999</v>
      </c>
      <c r="E226" s="50">
        <v>1204.55</v>
      </c>
      <c r="F226" s="50">
        <v>1192.46</v>
      </c>
      <c r="G226" s="50">
        <v>1166.29</v>
      </c>
      <c r="H226" s="50">
        <v>1110.6199999999999</v>
      </c>
      <c r="I226" s="50">
        <v>1071.8499999999999</v>
      </c>
      <c r="J226" s="50">
        <v>1056.73</v>
      </c>
      <c r="K226" s="50">
        <v>1041.92</v>
      </c>
      <c r="L226" s="50">
        <v>1095.4299999999998</v>
      </c>
      <c r="M226" s="50">
        <v>1136.52</v>
      </c>
      <c r="N226" s="50">
        <v>1121.0999999999999</v>
      </c>
      <c r="O226" s="50">
        <v>1108.02</v>
      </c>
      <c r="P226" s="50">
        <v>1117.9299999999998</v>
      </c>
      <c r="Q226" s="50">
        <v>1123.6499999999999</v>
      </c>
      <c r="R226" s="50">
        <v>1112.47</v>
      </c>
      <c r="S226" s="50">
        <v>1120.76</v>
      </c>
      <c r="T226" s="50">
        <v>1070.45</v>
      </c>
      <c r="U226" s="50">
        <v>1051.57</v>
      </c>
      <c r="V226" s="50">
        <v>1089.3399999999999</v>
      </c>
      <c r="W226" s="50">
        <v>1087.23</v>
      </c>
      <c r="X226" s="50">
        <v>1117.1899999999998</v>
      </c>
      <c r="Y226" s="50">
        <v>1146.82</v>
      </c>
    </row>
    <row r="227" spans="1:25" x14ac:dyDescent="0.2">
      <c r="A227" s="31">
        <v>42637</v>
      </c>
      <c r="B227" s="50">
        <v>1080.99</v>
      </c>
      <c r="C227" s="50">
        <v>1167.83</v>
      </c>
      <c r="D227" s="50">
        <v>1204.9199999999998</v>
      </c>
      <c r="E227" s="50">
        <v>1203.72</v>
      </c>
      <c r="F227" s="50">
        <v>1207.0899999999999</v>
      </c>
      <c r="G227" s="50">
        <v>1196.07</v>
      </c>
      <c r="H227" s="50">
        <v>1151.33</v>
      </c>
      <c r="I227" s="50">
        <v>1083.72</v>
      </c>
      <c r="J227" s="50">
        <v>993.58</v>
      </c>
      <c r="K227" s="50">
        <v>989.25</v>
      </c>
      <c r="L227" s="50">
        <v>1041.25</v>
      </c>
      <c r="M227" s="50">
        <v>1105.25</v>
      </c>
      <c r="N227" s="50">
        <v>1079.01</v>
      </c>
      <c r="O227" s="50">
        <v>996.22</v>
      </c>
      <c r="P227" s="50">
        <v>991.42000000000007</v>
      </c>
      <c r="Q227" s="50">
        <v>974.16000000000008</v>
      </c>
      <c r="R227" s="50">
        <v>970.51</v>
      </c>
      <c r="S227" s="50">
        <v>967.63</v>
      </c>
      <c r="T227" s="50">
        <v>963.29000000000008</v>
      </c>
      <c r="U227" s="50">
        <v>981.95</v>
      </c>
      <c r="V227" s="50">
        <v>1054.3599999999999</v>
      </c>
      <c r="W227" s="50">
        <v>1052.3999999999999</v>
      </c>
      <c r="X227" s="50">
        <v>1014.8000000000001</v>
      </c>
      <c r="Y227" s="50">
        <v>1069.5899999999999</v>
      </c>
    </row>
    <row r="228" spans="1:25" x14ac:dyDescent="0.2">
      <c r="A228" s="31">
        <v>42638</v>
      </c>
      <c r="B228" s="50">
        <v>1094.08</v>
      </c>
      <c r="C228" s="50">
        <v>1169.47</v>
      </c>
      <c r="D228" s="50">
        <v>1214.28</v>
      </c>
      <c r="E228" s="50">
        <v>1216.22</v>
      </c>
      <c r="F228" s="50">
        <v>1210.9099999999999</v>
      </c>
      <c r="G228" s="50">
        <v>1203.79</v>
      </c>
      <c r="H228" s="50">
        <v>1199.6199999999999</v>
      </c>
      <c r="I228" s="50">
        <v>1160.69</v>
      </c>
      <c r="J228" s="50">
        <v>1048.03</v>
      </c>
      <c r="K228" s="50">
        <v>990.87</v>
      </c>
      <c r="L228" s="50">
        <v>953.49</v>
      </c>
      <c r="M228" s="50">
        <v>968.27</v>
      </c>
      <c r="N228" s="50">
        <v>959.5</v>
      </c>
      <c r="O228" s="50">
        <v>969.14</v>
      </c>
      <c r="P228" s="50">
        <v>978.96</v>
      </c>
      <c r="Q228" s="50">
        <v>990.62</v>
      </c>
      <c r="R228" s="50">
        <v>1013.1</v>
      </c>
      <c r="S228" s="50">
        <v>1013.63</v>
      </c>
      <c r="T228" s="50">
        <v>995.79000000000008</v>
      </c>
      <c r="U228" s="50">
        <v>982.83</v>
      </c>
      <c r="V228" s="50">
        <v>1006.1800000000001</v>
      </c>
      <c r="W228" s="50">
        <v>999.13</v>
      </c>
      <c r="X228" s="50">
        <v>1013.02</v>
      </c>
      <c r="Y228" s="50">
        <v>1058.9100000000001</v>
      </c>
    </row>
    <row r="229" spans="1:25" x14ac:dyDescent="0.2">
      <c r="A229" s="31">
        <v>42639</v>
      </c>
      <c r="B229" s="50">
        <v>1125.1599999999999</v>
      </c>
      <c r="C229" s="50">
        <v>1205.6099999999999</v>
      </c>
      <c r="D229" s="50">
        <v>1251.46</v>
      </c>
      <c r="E229" s="50">
        <v>1250.4099999999999</v>
      </c>
      <c r="F229" s="50">
        <v>1240.49</v>
      </c>
      <c r="G229" s="50">
        <v>1237.26</v>
      </c>
      <c r="H229" s="50">
        <v>1161.73</v>
      </c>
      <c r="I229" s="50">
        <v>1055.27</v>
      </c>
      <c r="J229" s="50">
        <v>989.65</v>
      </c>
      <c r="K229" s="50">
        <v>967.99</v>
      </c>
      <c r="L229" s="50">
        <v>964.22</v>
      </c>
      <c r="M229" s="50">
        <v>975.86</v>
      </c>
      <c r="N229" s="50">
        <v>988.28000000000009</v>
      </c>
      <c r="O229" s="50">
        <v>970.67000000000007</v>
      </c>
      <c r="P229" s="50">
        <v>965.82</v>
      </c>
      <c r="Q229" s="50">
        <v>986.05000000000007</v>
      </c>
      <c r="R229" s="50">
        <v>1003.89</v>
      </c>
      <c r="S229" s="50">
        <v>1020.59</v>
      </c>
      <c r="T229" s="50">
        <v>958.66000000000008</v>
      </c>
      <c r="U229" s="50">
        <v>906.31000000000006</v>
      </c>
      <c r="V229" s="50">
        <v>953.45</v>
      </c>
      <c r="W229" s="50">
        <v>940.72</v>
      </c>
      <c r="X229" s="50">
        <v>993.45</v>
      </c>
      <c r="Y229" s="50">
        <v>1073.45</v>
      </c>
    </row>
    <row r="230" spans="1:25" x14ac:dyDescent="0.2">
      <c r="A230" s="31">
        <v>42640</v>
      </c>
      <c r="B230" s="50">
        <v>1098.4399999999998</v>
      </c>
      <c r="C230" s="50">
        <v>1176.5999999999999</v>
      </c>
      <c r="D230" s="50">
        <v>1221.3399999999999</v>
      </c>
      <c r="E230" s="50">
        <v>1233.51</v>
      </c>
      <c r="F230" s="50">
        <v>1226.0899999999999</v>
      </c>
      <c r="G230" s="50">
        <v>1221.06</v>
      </c>
      <c r="H230" s="50">
        <v>1160.9299999999998</v>
      </c>
      <c r="I230" s="50">
        <v>1109.48</v>
      </c>
      <c r="J230" s="50">
        <v>1043.58</v>
      </c>
      <c r="K230" s="50">
        <v>1022.1300000000001</v>
      </c>
      <c r="L230" s="50">
        <v>960.62</v>
      </c>
      <c r="M230" s="50">
        <v>951.46</v>
      </c>
      <c r="N230" s="50">
        <v>1000.9100000000001</v>
      </c>
      <c r="O230" s="50">
        <v>957.44</v>
      </c>
      <c r="P230" s="50">
        <v>974.69</v>
      </c>
      <c r="Q230" s="50">
        <v>991.01</v>
      </c>
      <c r="R230" s="50">
        <v>984.81000000000006</v>
      </c>
      <c r="S230" s="50">
        <v>971.67000000000007</v>
      </c>
      <c r="T230" s="50">
        <v>927.87</v>
      </c>
      <c r="U230" s="50">
        <v>911.34</v>
      </c>
      <c r="V230" s="50">
        <v>976.39</v>
      </c>
      <c r="W230" s="50">
        <v>957.92000000000007</v>
      </c>
      <c r="X230" s="50">
        <v>972.80000000000007</v>
      </c>
      <c r="Y230" s="50">
        <v>1071.81</v>
      </c>
    </row>
    <row r="231" spans="1:25" x14ac:dyDescent="0.2">
      <c r="A231" s="31">
        <v>42641</v>
      </c>
      <c r="B231" s="50">
        <v>1198.82</v>
      </c>
      <c r="C231" s="50">
        <v>1279.04</v>
      </c>
      <c r="D231" s="50">
        <v>1309.4299999999998</v>
      </c>
      <c r="E231" s="50">
        <v>1319.6499999999999</v>
      </c>
      <c r="F231" s="50">
        <v>1331.51</v>
      </c>
      <c r="G231" s="50">
        <v>1306.1099999999999</v>
      </c>
      <c r="H231" s="50">
        <v>1225.79</v>
      </c>
      <c r="I231" s="50">
        <v>1139.01</v>
      </c>
      <c r="J231" s="50">
        <v>1084.3699999999999</v>
      </c>
      <c r="K231" s="50">
        <v>1026.9100000000001</v>
      </c>
      <c r="L231" s="50">
        <v>997.2</v>
      </c>
      <c r="M231" s="50">
        <v>1007.9300000000001</v>
      </c>
      <c r="N231" s="50">
        <v>1012.27</v>
      </c>
      <c r="O231" s="50">
        <v>1015.75</v>
      </c>
      <c r="P231" s="50">
        <v>1035</v>
      </c>
      <c r="Q231" s="50">
        <v>1061.9399999999998</v>
      </c>
      <c r="R231" s="50">
        <v>1075.81</v>
      </c>
      <c r="S231" s="50">
        <v>1074.77</v>
      </c>
      <c r="T231" s="50">
        <v>1033.76</v>
      </c>
      <c r="U231" s="50">
        <v>975.17000000000007</v>
      </c>
      <c r="V231" s="50">
        <v>1000.97</v>
      </c>
      <c r="W231" s="50">
        <v>988.13</v>
      </c>
      <c r="X231" s="50">
        <v>1008.59</v>
      </c>
      <c r="Y231" s="50">
        <v>1081.9299999999998</v>
      </c>
    </row>
    <row r="232" spans="1:25" x14ac:dyDescent="0.2">
      <c r="A232" s="31">
        <v>42642</v>
      </c>
      <c r="B232" s="50">
        <v>1014.87</v>
      </c>
      <c r="C232" s="50">
        <v>1086.8899999999999</v>
      </c>
      <c r="D232" s="50">
        <v>1103.9199999999998</v>
      </c>
      <c r="E232" s="50">
        <v>1102.81</v>
      </c>
      <c r="F232" s="50">
        <v>1096.26</v>
      </c>
      <c r="G232" s="50">
        <v>1092.8899999999999</v>
      </c>
      <c r="H232" s="50">
        <v>1143.77</v>
      </c>
      <c r="I232" s="50">
        <v>1135.83</v>
      </c>
      <c r="J232" s="50">
        <v>1064.52</v>
      </c>
      <c r="K232" s="50">
        <v>1067.1099999999999</v>
      </c>
      <c r="L232" s="50">
        <v>1036.49</v>
      </c>
      <c r="M232" s="50">
        <v>1059.83</v>
      </c>
      <c r="N232" s="50">
        <v>1056.73</v>
      </c>
      <c r="O232" s="50">
        <v>1067.79</v>
      </c>
      <c r="P232" s="50">
        <v>1094.01</v>
      </c>
      <c r="Q232" s="50">
        <v>1210.6499999999999</v>
      </c>
      <c r="R232" s="50">
        <v>1322.9199999999998</v>
      </c>
      <c r="S232" s="50">
        <v>1298.3999999999999</v>
      </c>
      <c r="T232" s="50">
        <v>1048.8999999999999</v>
      </c>
      <c r="U232" s="50">
        <v>1023.37</v>
      </c>
      <c r="V232" s="50">
        <v>1031.1600000000001</v>
      </c>
      <c r="W232" s="50">
        <v>1030.2</v>
      </c>
      <c r="X232" s="50">
        <v>994.81000000000006</v>
      </c>
      <c r="Y232" s="50">
        <v>999.69</v>
      </c>
    </row>
    <row r="233" spans="1:25" x14ac:dyDescent="0.2">
      <c r="A233" s="31">
        <v>42643</v>
      </c>
      <c r="B233" s="50">
        <v>1125.83</v>
      </c>
      <c r="C233" s="50">
        <v>1213.77</v>
      </c>
      <c r="D233" s="50">
        <v>1195.08</v>
      </c>
      <c r="E233" s="50">
        <v>1197.05</v>
      </c>
      <c r="F233" s="50">
        <v>1196.57</v>
      </c>
      <c r="G233" s="50">
        <v>1187.23</v>
      </c>
      <c r="H233" s="50">
        <v>1175.1399999999999</v>
      </c>
      <c r="I233" s="50">
        <v>1110.58</v>
      </c>
      <c r="J233" s="50">
        <v>1090.5899999999999</v>
      </c>
      <c r="K233" s="50">
        <v>1053.68</v>
      </c>
      <c r="L233" s="50">
        <v>1071.3599999999999</v>
      </c>
      <c r="M233" s="50">
        <v>1105.06</v>
      </c>
      <c r="N233" s="50">
        <v>1102.8899999999999</v>
      </c>
      <c r="O233" s="50">
        <v>1116.06</v>
      </c>
      <c r="P233" s="50">
        <v>1103.1699999999998</v>
      </c>
      <c r="Q233" s="50">
        <v>1118.08</v>
      </c>
      <c r="R233" s="50">
        <v>1102.33</v>
      </c>
      <c r="S233" s="50">
        <v>1117.8699999999999</v>
      </c>
      <c r="T233" s="50">
        <v>1109.6899999999998</v>
      </c>
      <c r="U233" s="50">
        <v>1086.9199999999998</v>
      </c>
      <c r="V233" s="50">
        <v>1128.95</v>
      </c>
      <c r="W233" s="50">
        <v>1144.7</v>
      </c>
      <c r="X233" s="50">
        <v>1038.6600000000001</v>
      </c>
      <c r="Y233" s="50">
        <v>1052.32</v>
      </c>
    </row>
    <row r="234" spans="1:25" x14ac:dyDescent="0.2">
      <c r="A234" s="31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x14ac:dyDescent="0.2">
      <c r="A235" s="39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</row>
    <row r="236" spans="1:25" s="36" customFormat="1" ht="13.5" x14ac:dyDescent="0.25">
      <c r="A236" s="135" t="s">
        <v>61</v>
      </c>
      <c r="B236" s="132" t="s">
        <v>63</v>
      </c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4"/>
    </row>
    <row r="237" spans="1:25" s="36" customFormat="1" ht="15.75" customHeight="1" x14ac:dyDescent="0.25">
      <c r="A237" s="136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1">
        <v>42614</v>
      </c>
      <c r="B238" s="50">
        <v>1201.4099999999999</v>
      </c>
      <c r="C238" s="50">
        <v>1280.76</v>
      </c>
      <c r="D238" s="50">
        <v>1341.35</v>
      </c>
      <c r="E238" s="50">
        <v>1355.6799999999998</v>
      </c>
      <c r="F238" s="50">
        <v>1346.23</v>
      </c>
      <c r="G238" s="50">
        <v>1324.32</v>
      </c>
      <c r="H238" s="50">
        <v>1259.24</v>
      </c>
      <c r="I238" s="50">
        <v>1162.29</v>
      </c>
      <c r="J238" s="50">
        <v>1092.05</v>
      </c>
      <c r="K238" s="50">
        <v>1109.81</v>
      </c>
      <c r="L238" s="50">
        <v>1135.6399999999999</v>
      </c>
      <c r="M238" s="50">
        <v>1111.07</v>
      </c>
      <c r="N238" s="50">
        <v>1084.31</v>
      </c>
      <c r="O238" s="50">
        <v>1095.49</v>
      </c>
      <c r="P238" s="50">
        <v>1086.3599999999999</v>
      </c>
      <c r="Q238" s="50">
        <v>1091.31</v>
      </c>
      <c r="R238" s="50">
        <v>1077.8</v>
      </c>
      <c r="S238" s="50">
        <v>1089.53</v>
      </c>
      <c r="T238" s="50">
        <v>1116.9399999999998</v>
      </c>
      <c r="U238" s="50">
        <v>1119.73</v>
      </c>
      <c r="V238" s="50">
        <v>1125.72</v>
      </c>
      <c r="W238" s="50">
        <v>1144.4199999999998</v>
      </c>
      <c r="X238" s="50">
        <v>1135.8699999999999</v>
      </c>
      <c r="Y238" s="50">
        <v>1136.94</v>
      </c>
    </row>
    <row r="239" spans="1:25" x14ac:dyDescent="0.2">
      <c r="A239" s="31">
        <v>42615</v>
      </c>
      <c r="B239" s="50">
        <v>1201.4099999999999</v>
      </c>
      <c r="C239" s="50">
        <v>1262.94</v>
      </c>
      <c r="D239" s="50">
        <v>1312.69</v>
      </c>
      <c r="E239" s="50">
        <v>1328.98</v>
      </c>
      <c r="F239" s="50">
        <v>1323.82</v>
      </c>
      <c r="G239" s="50">
        <v>1305.77</v>
      </c>
      <c r="H239" s="50">
        <v>1210.77</v>
      </c>
      <c r="I239" s="50">
        <v>1121.02</v>
      </c>
      <c r="J239" s="50">
        <v>1114.1199999999999</v>
      </c>
      <c r="K239" s="50">
        <v>1131.73</v>
      </c>
      <c r="L239" s="50">
        <v>1119.8799999999999</v>
      </c>
      <c r="M239" s="50">
        <v>1116.82</v>
      </c>
      <c r="N239" s="50">
        <v>1105.31</v>
      </c>
      <c r="O239" s="50">
        <v>1123.4099999999999</v>
      </c>
      <c r="P239" s="50">
        <v>1112.49</v>
      </c>
      <c r="Q239" s="50">
        <v>1130.5</v>
      </c>
      <c r="R239" s="50">
        <v>1131.3599999999999</v>
      </c>
      <c r="S239" s="50">
        <v>1131.3899999999999</v>
      </c>
      <c r="T239" s="50">
        <v>1127.6799999999998</v>
      </c>
      <c r="U239" s="50">
        <v>1119.07</v>
      </c>
      <c r="V239" s="50">
        <v>1126.5999999999999</v>
      </c>
      <c r="W239" s="50">
        <v>1136.8899999999999</v>
      </c>
      <c r="X239" s="50">
        <v>1101.24</v>
      </c>
      <c r="Y239" s="50">
        <v>1108.9099999999999</v>
      </c>
    </row>
    <row r="240" spans="1:25" x14ac:dyDescent="0.2">
      <c r="A240" s="31">
        <v>42616</v>
      </c>
      <c r="B240" s="50">
        <v>1175.8799999999999</v>
      </c>
      <c r="C240" s="50">
        <v>1251.52</v>
      </c>
      <c r="D240" s="50">
        <v>1289.3999999999999</v>
      </c>
      <c r="E240" s="50">
        <v>1316.46</v>
      </c>
      <c r="F240" s="50">
        <v>1313.48</v>
      </c>
      <c r="G240" s="50">
        <v>1304.72</v>
      </c>
      <c r="H240" s="50">
        <v>1293.4299999999998</v>
      </c>
      <c r="I240" s="50">
        <v>1264.9299999999998</v>
      </c>
      <c r="J240" s="50">
        <v>1186.6499999999999</v>
      </c>
      <c r="K240" s="50">
        <v>1115.33</v>
      </c>
      <c r="L240" s="50">
        <v>1073.3899999999999</v>
      </c>
      <c r="M240" s="50">
        <v>1046.03</v>
      </c>
      <c r="N240" s="50">
        <v>1028.1499999999999</v>
      </c>
      <c r="O240" s="50">
        <v>1027.03</v>
      </c>
      <c r="P240" s="50">
        <v>1057.31</v>
      </c>
      <c r="Q240" s="50">
        <v>1041.77</v>
      </c>
      <c r="R240" s="50">
        <v>1040.04</v>
      </c>
      <c r="S240" s="50">
        <v>1043.49</v>
      </c>
      <c r="T240" s="50">
        <v>1045.43</v>
      </c>
      <c r="U240" s="50">
        <v>1023.64</v>
      </c>
      <c r="V240" s="50">
        <v>1063.71</v>
      </c>
      <c r="W240" s="50">
        <v>1078.71</v>
      </c>
      <c r="X240" s="50">
        <v>1071.05</v>
      </c>
      <c r="Y240" s="50">
        <v>1089.5999999999999</v>
      </c>
    </row>
    <row r="241" spans="1:25" x14ac:dyDescent="0.2">
      <c r="A241" s="31">
        <v>42617</v>
      </c>
      <c r="B241" s="50">
        <v>1156.3999999999999</v>
      </c>
      <c r="C241" s="50">
        <v>1201.8999999999999</v>
      </c>
      <c r="D241" s="50">
        <v>1223.01</v>
      </c>
      <c r="E241" s="50">
        <v>1238.7</v>
      </c>
      <c r="F241" s="50">
        <v>1261.6299999999999</v>
      </c>
      <c r="G241" s="50">
        <v>1258.6399999999999</v>
      </c>
      <c r="H241" s="50">
        <v>1230.8699999999999</v>
      </c>
      <c r="I241" s="50">
        <v>1211</v>
      </c>
      <c r="J241" s="50">
        <v>1116.07</v>
      </c>
      <c r="K241" s="50">
        <v>1029.71</v>
      </c>
      <c r="L241" s="50">
        <v>999.98</v>
      </c>
      <c r="M241" s="50">
        <v>1037.27</v>
      </c>
      <c r="N241" s="50">
        <v>1022.6300000000001</v>
      </c>
      <c r="O241" s="50">
        <v>1020.4</v>
      </c>
      <c r="P241" s="50">
        <v>1008.69</v>
      </c>
      <c r="Q241" s="50">
        <v>999.04000000000008</v>
      </c>
      <c r="R241" s="50">
        <v>993.25</v>
      </c>
      <c r="S241" s="50">
        <v>989.69</v>
      </c>
      <c r="T241" s="50">
        <v>989.66000000000008</v>
      </c>
      <c r="U241" s="50">
        <v>968.63</v>
      </c>
      <c r="V241" s="50">
        <v>1007.2</v>
      </c>
      <c r="W241" s="50">
        <v>1025.27</v>
      </c>
      <c r="X241" s="50">
        <v>1002.95</v>
      </c>
      <c r="Y241" s="50">
        <v>1039.3499999999999</v>
      </c>
    </row>
    <row r="242" spans="1:25" x14ac:dyDescent="0.2">
      <c r="A242" s="31">
        <v>42618</v>
      </c>
      <c r="B242" s="50">
        <v>1186.6399999999999</v>
      </c>
      <c r="C242" s="50">
        <v>1255.79</v>
      </c>
      <c r="D242" s="50">
        <v>1279.9099999999999</v>
      </c>
      <c r="E242" s="50">
        <v>1299.02</v>
      </c>
      <c r="F242" s="50">
        <v>1305.2</v>
      </c>
      <c r="G242" s="50">
        <v>1279.51</v>
      </c>
      <c r="H242" s="50">
        <v>1197.54</v>
      </c>
      <c r="I242" s="50">
        <v>1115.3499999999999</v>
      </c>
      <c r="J242" s="50">
        <v>1100.1199999999999</v>
      </c>
      <c r="K242" s="50">
        <v>1091.3999999999999</v>
      </c>
      <c r="L242" s="50">
        <v>1072.7</v>
      </c>
      <c r="M242" s="50">
        <v>1071.56</v>
      </c>
      <c r="N242" s="50">
        <v>1063.95</v>
      </c>
      <c r="O242" s="50">
        <v>1076.8399999999999</v>
      </c>
      <c r="P242" s="50">
        <v>1112.5899999999999</v>
      </c>
      <c r="Q242" s="50">
        <v>1139.73</v>
      </c>
      <c r="R242" s="50">
        <v>1153.74</v>
      </c>
      <c r="S242" s="50">
        <v>1156.3</v>
      </c>
      <c r="T242" s="50">
        <v>1150.02</v>
      </c>
      <c r="U242" s="50">
        <v>1157.07</v>
      </c>
      <c r="V242" s="50">
        <v>1128.8799999999999</v>
      </c>
      <c r="W242" s="50">
        <v>1127.1199999999999</v>
      </c>
      <c r="X242" s="50">
        <v>1115.2</v>
      </c>
      <c r="Y242" s="50">
        <v>1145.4099999999999</v>
      </c>
    </row>
    <row r="243" spans="1:25" x14ac:dyDescent="0.2">
      <c r="A243" s="31">
        <v>42619</v>
      </c>
      <c r="B243" s="50">
        <v>1141.6299999999999</v>
      </c>
      <c r="C243" s="50">
        <v>1224.1399999999999</v>
      </c>
      <c r="D243" s="50">
        <v>1277.19</v>
      </c>
      <c r="E243" s="50">
        <v>1297.69</v>
      </c>
      <c r="F243" s="50">
        <v>1297.52</v>
      </c>
      <c r="G243" s="50">
        <v>1279.6699999999998</v>
      </c>
      <c r="H243" s="50">
        <v>1178.4199999999998</v>
      </c>
      <c r="I243" s="50">
        <v>1052.44</v>
      </c>
      <c r="J243" s="50">
        <v>1017.09</v>
      </c>
      <c r="K243" s="50">
        <v>1002.6800000000001</v>
      </c>
      <c r="L243" s="50">
        <v>1002.99</v>
      </c>
      <c r="M243" s="50">
        <v>1022.65</v>
      </c>
      <c r="N243" s="50">
        <v>1005.1800000000001</v>
      </c>
      <c r="O243" s="50">
        <v>1004.62</v>
      </c>
      <c r="P243" s="50">
        <v>1017.0600000000001</v>
      </c>
      <c r="Q243" s="50">
        <v>1023.75</v>
      </c>
      <c r="R243" s="50">
        <v>1022.0600000000001</v>
      </c>
      <c r="S243" s="50">
        <v>1017.9</v>
      </c>
      <c r="T243" s="50">
        <v>1026.0899999999999</v>
      </c>
      <c r="U243" s="50">
        <v>1036.3699999999999</v>
      </c>
      <c r="V243" s="50">
        <v>1055.6300000000001</v>
      </c>
      <c r="W243" s="50">
        <v>1040.46</v>
      </c>
      <c r="X243" s="50">
        <v>987.88</v>
      </c>
      <c r="Y243" s="50">
        <v>1025.45</v>
      </c>
    </row>
    <row r="244" spans="1:25" x14ac:dyDescent="0.2">
      <c r="A244" s="31">
        <v>42620</v>
      </c>
      <c r="B244" s="50">
        <v>1128.29</v>
      </c>
      <c r="C244" s="50">
        <v>1214.6399999999999</v>
      </c>
      <c r="D244" s="50">
        <v>1249</v>
      </c>
      <c r="E244" s="50">
        <v>1271.2</v>
      </c>
      <c r="F244" s="50">
        <v>1277.19</v>
      </c>
      <c r="G244" s="50">
        <v>1260.6199999999999</v>
      </c>
      <c r="H244" s="50">
        <v>1161.54</v>
      </c>
      <c r="I244" s="50">
        <v>1079.21</v>
      </c>
      <c r="J244" s="50">
        <v>1076.4099999999999</v>
      </c>
      <c r="K244" s="50">
        <v>1097.3499999999999</v>
      </c>
      <c r="L244" s="50">
        <v>1083.6299999999999</v>
      </c>
      <c r="M244" s="50">
        <v>1119.47</v>
      </c>
      <c r="N244" s="50">
        <v>1091.3699999999999</v>
      </c>
      <c r="O244" s="50">
        <v>1092.54</v>
      </c>
      <c r="P244" s="50">
        <v>1070.6899999999998</v>
      </c>
      <c r="Q244" s="50">
        <v>1044.3699999999999</v>
      </c>
      <c r="R244" s="50">
        <v>1158</v>
      </c>
      <c r="S244" s="50">
        <v>1109.74</v>
      </c>
      <c r="T244" s="50">
        <v>1093.56</v>
      </c>
      <c r="U244" s="50">
        <v>1072.03</v>
      </c>
      <c r="V244" s="50">
        <v>1115.56</v>
      </c>
      <c r="W244" s="50">
        <v>1062.28</v>
      </c>
      <c r="X244" s="50">
        <v>1020.7800000000001</v>
      </c>
      <c r="Y244" s="50">
        <v>1075.7</v>
      </c>
    </row>
    <row r="245" spans="1:25" x14ac:dyDescent="0.2">
      <c r="A245" s="31">
        <v>42621</v>
      </c>
      <c r="B245" s="50">
        <v>1150.6299999999999</v>
      </c>
      <c r="C245" s="50">
        <v>1231.9099999999999</v>
      </c>
      <c r="D245" s="50">
        <v>1285.53</v>
      </c>
      <c r="E245" s="50">
        <v>1299.6099999999999</v>
      </c>
      <c r="F245" s="50">
        <v>1308.04</v>
      </c>
      <c r="G245" s="50">
        <v>1317.23</v>
      </c>
      <c r="H245" s="50">
        <v>1234.5999999999999</v>
      </c>
      <c r="I245" s="50">
        <v>1159.96</v>
      </c>
      <c r="J245" s="50">
        <v>1100.1499999999999</v>
      </c>
      <c r="K245" s="50">
        <v>1049.6300000000001</v>
      </c>
      <c r="L245" s="50">
        <v>1010.21</v>
      </c>
      <c r="M245" s="50">
        <v>1038.72</v>
      </c>
      <c r="N245" s="50">
        <v>1062.22</v>
      </c>
      <c r="O245" s="50">
        <v>1065.76</v>
      </c>
      <c r="P245" s="50">
        <v>1068.7</v>
      </c>
      <c r="Q245" s="50">
        <v>1071.05</v>
      </c>
      <c r="R245" s="50">
        <v>1061.75</v>
      </c>
      <c r="S245" s="50">
        <v>971.86</v>
      </c>
      <c r="T245" s="50">
        <v>959.81000000000006</v>
      </c>
      <c r="U245" s="50">
        <v>958.85</v>
      </c>
      <c r="V245" s="50">
        <v>1010.76</v>
      </c>
      <c r="W245" s="50">
        <v>1020.2900000000001</v>
      </c>
      <c r="X245" s="50">
        <v>991.92000000000007</v>
      </c>
      <c r="Y245" s="50">
        <v>1042.8800000000001</v>
      </c>
    </row>
    <row r="246" spans="1:25" x14ac:dyDescent="0.2">
      <c r="A246" s="31">
        <v>42622</v>
      </c>
      <c r="B246" s="50">
        <v>1142.79</v>
      </c>
      <c r="C246" s="50">
        <v>1212.1499999999999</v>
      </c>
      <c r="D246" s="50">
        <v>1277.82</v>
      </c>
      <c r="E246" s="50">
        <v>1291.55</v>
      </c>
      <c r="F246" s="50">
        <v>1293.3899999999999</v>
      </c>
      <c r="G246" s="50">
        <v>1273.81</v>
      </c>
      <c r="H246" s="50">
        <v>1169.1499999999999</v>
      </c>
      <c r="I246" s="50">
        <v>1082.83</v>
      </c>
      <c r="J246" s="50">
        <v>1018.69</v>
      </c>
      <c r="K246" s="50">
        <v>1001.7900000000001</v>
      </c>
      <c r="L246" s="50">
        <v>1008</v>
      </c>
      <c r="M246" s="50">
        <v>984.91000000000008</v>
      </c>
      <c r="N246" s="50">
        <v>974.65</v>
      </c>
      <c r="O246" s="50">
        <v>983.75</v>
      </c>
      <c r="P246" s="50">
        <v>985.55000000000007</v>
      </c>
      <c r="Q246" s="50">
        <v>1056.26</v>
      </c>
      <c r="R246" s="50">
        <v>1133.1199999999999</v>
      </c>
      <c r="S246" s="50">
        <v>1060.3800000000001</v>
      </c>
      <c r="T246" s="50">
        <v>982.07</v>
      </c>
      <c r="U246" s="50">
        <v>951.87</v>
      </c>
      <c r="V246" s="50">
        <v>961.64</v>
      </c>
      <c r="W246" s="50">
        <v>961.62</v>
      </c>
      <c r="X246" s="50">
        <v>954.94</v>
      </c>
      <c r="Y246" s="50">
        <v>1015.76</v>
      </c>
    </row>
    <row r="247" spans="1:25" x14ac:dyDescent="0.2">
      <c r="A247" s="31">
        <v>42623</v>
      </c>
      <c r="B247" s="50">
        <v>1130.53</v>
      </c>
      <c r="C247" s="50">
        <v>1204.8399999999999</v>
      </c>
      <c r="D247" s="50">
        <v>1257.79</v>
      </c>
      <c r="E247" s="50">
        <v>1265.5899999999999</v>
      </c>
      <c r="F247" s="50">
        <v>1273.02</v>
      </c>
      <c r="G247" s="50">
        <v>1271.73</v>
      </c>
      <c r="H247" s="50">
        <v>1228.4099999999999</v>
      </c>
      <c r="I247" s="50">
        <v>1176.72</v>
      </c>
      <c r="J247" s="50">
        <v>1073.23</v>
      </c>
      <c r="K247" s="50">
        <v>1001.7900000000001</v>
      </c>
      <c r="L247" s="50">
        <v>980.22</v>
      </c>
      <c r="M247" s="50">
        <v>979.17000000000007</v>
      </c>
      <c r="N247" s="50">
        <v>1017.62</v>
      </c>
      <c r="O247" s="50">
        <v>1005.94</v>
      </c>
      <c r="P247" s="50">
        <v>1032.19</v>
      </c>
      <c r="Q247" s="50">
        <v>1045.6499999999999</v>
      </c>
      <c r="R247" s="50">
        <v>1055.53</v>
      </c>
      <c r="S247" s="50">
        <v>1059.3599999999999</v>
      </c>
      <c r="T247" s="50">
        <v>1020.9</v>
      </c>
      <c r="U247" s="50">
        <v>973.82</v>
      </c>
      <c r="V247" s="50">
        <v>979.04000000000008</v>
      </c>
      <c r="W247" s="50">
        <v>988.72</v>
      </c>
      <c r="X247" s="50">
        <v>1026.82</v>
      </c>
      <c r="Y247" s="50">
        <v>1074.6499999999999</v>
      </c>
    </row>
    <row r="248" spans="1:25" x14ac:dyDescent="0.2">
      <c r="A248" s="31">
        <v>42624</v>
      </c>
      <c r="B248" s="50">
        <v>1111.32</v>
      </c>
      <c r="C248" s="50">
        <v>1182.5</v>
      </c>
      <c r="D248" s="50">
        <v>1246.1799999999998</v>
      </c>
      <c r="E248" s="50">
        <v>1264.47</v>
      </c>
      <c r="F248" s="50">
        <v>1264.3</v>
      </c>
      <c r="G248" s="50">
        <v>1259.4299999999998</v>
      </c>
      <c r="H248" s="50">
        <v>1230.02</v>
      </c>
      <c r="I248" s="50">
        <v>1177.94</v>
      </c>
      <c r="J248" s="50">
        <v>1084.52</v>
      </c>
      <c r="K248" s="50">
        <v>1027.48</v>
      </c>
      <c r="L248" s="50">
        <v>1012.33</v>
      </c>
      <c r="M248" s="50">
        <v>1069.21</v>
      </c>
      <c r="N248" s="50">
        <v>1067.8999999999999</v>
      </c>
      <c r="O248" s="50">
        <v>1067.9299999999998</v>
      </c>
      <c r="P248" s="50">
        <v>1089.6499999999999</v>
      </c>
      <c r="Q248" s="50">
        <v>1080.96</v>
      </c>
      <c r="R248" s="50">
        <v>1066.77</v>
      </c>
      <c r="S248" s="50">
        <v>1058.56</v>
      </c>
      <c r="T248" s="50">
        <v>1021.32</v>
      </c>
      <c r="U248" s="50">
        <v>951.92000000000007</v>
      </c>
      <c r="V248" s="50">
        <v>1007.0400000000001</v>
      </c>
      <c r="W248" s="50">
        <v>1054.74</v>
      </c>
      <c r="X248" s="50">
        <v>1030.5899999999999</v>
      </c>
      <c r="Y248" s="50">
        <v>1051.77</v>
      </c>
    </row>
    <row r="249" spans="1:25" x14ac:dyDescent="0.2">
      <c r="A249" s="31">
        <v>42625</v>
      </c>
      <c r="B249" s="50">
        <v>1123.26</v>
      </c>
      <c r="C249" s="50">
        <v>1206.3799999999999</v>
      </c>
      <c r="D249" s="50">
        <v>1253.71</v>
      </c>
      <c r="E249" s="50">
        <v>1260.69</v>
      </c>
      <c r="F249" s="50">
        <v>1282</v>
      </c>
      <c r="G249" s="50">
        <v>1237.29</v>
      </c>
      <c r="H249" s="50">
        <v>1136.1499999999999</v>
      </c>
      <c r="I249" s="50">
        <v>1050.82</v>
      </c>
      <c r="J249" s="50">
        <v>1029.67</v>
      </c>
      <c r="K249" s="50">
        <v>1028.21</v>
      </c>
      <c r="L249" s="50">
        <v>1017.08</v>
      </c>
      <c r="M249" s="50">
        <v>1008.25</v>
      </c>
      <c r="N249" s="50">
        <v>1008.64</v>
      </c>
      <c r="O249" s="50">
        <v>998.23</v>
      </c>
      <c r="P249" s="50">
        <v>1009.7</v>
      </c>
      <c r="Q249" s="50">
        <v>997.26</v>
      </c>
      <c r="R249" s="50">
        <v>1004.08</v>
      </c>
      <c r="S249" s="50">
        <v>998.37</v>
      </c>
      <c r="T249" s="50">
        <v>988.02</v>
      </c>
      <c r="U249" s="50">
        <v>966.87</v>
      </c>
      <c r="V249" s="50">
        <v>991.62</v>
      </c>
      <c r="W249" s="50">
        <v>963.33</v>
      </c>
      <c r="X249" s="50">
        <v>943.46</v>
      </c>
      <c r="Y249" s="50">
        <v>988.33</v>
      </c>
    </row>
    <row r="250" spans="1:25" x14ac:dyDescent="0.2">
      <c r="A250" s="31">
        <v>42626</v>
      </c>
      <c r="B250" s="50">
        <v>1115.32</v>
      </c>
      <c r="C250" s="50">
        <v>1179.6799999999998</v>
      </c>
      <c r="D250" s="50">
        <v>1211.94</v>
      </c>
      <c r="E250" s="50">
        <v>1248.03</v>
      </c>
      <c r="F250" s="50">
        <v>1265.0999999999999</v>
      </c>
      <c r="G250" s="50">
        <v>1233.3699999999999</v>
      </c>
      <c r="H250" s="50">
        <v>1155.5</v>
      </c>
      <c r="I250" s="50">
        <v>1098.4199999999998</v>
      </c>
      <c r="J250" s="50">
        <v>1111.6899999999998</v>
      </c>
      <c r="K250" s="50">
        <v>1048.97</v>
      </c>
      <c r="L250" s="50">
        <v>1050.98</v>
      </c>
      <c r="M250" s="50">
        <v>1110.08</v>
      </c>
      <c r="N250" s="50">
        <v>1105.8499999999999</v>
      </c>
      <c r="O250" s="50">
        <v>1112.9399999999998</v>
      </c>
      <c r="P250" s="50">
        <v>1099.95</v>
      </c>
      <c r="Q250" s="50">
        <v>1091.55</v>
      </c>
      <c r="R250" s="50">
        <v>1087.98</v>
      </c>
      <c r="S250" s="50">
        <v>1094.48</v>
      </c>
      <c r="T250" s="50">
        <v>1086.9099999999999</v>
      </c>
      <c r="U250" s="50">
        <v>1060.06</v>
      </c>
      <c r="V250" s="50">
        <v>1040.7</v>
      </c>
      <c r="W250" s="50">
        <v>1024.76</v>
      </c>
      <c r="X250" s="50">
        <v>1062.8</v>
      </c>
      <c r="Y250" s="50">
        <v>1076.03</v>
      </c>
    </row>
    <row r="251" spans="1:25" x14ac:dyDescent="0.2">
      <c r="A251" s="31">
        <v>42627</v>
      </c>
      <c r="B251" s="50">
        <v>1168.79</v>
      </c>
      <c r="C251" s="50">
        <v>1240.72</v>
      </c>
      <c r="D251" s="50">
        <v>1282.6799999999998</v>
      </c>
      <c r="E251" s="50">
        <v>1295.5899999999999</v>
      </c>
      <c r="F251" s="50">
        <v>1285.45</v>
      </c>
      <c r="G251" s="50">
        <v>1259.8499999999999</v>
      </c>
      <c r="H251" s="50">
        <v>1204.1099999999999</v>
      </c>
      <c r="I251" s="50">
        <v>1104.3399999999999</v>
      </c>
      <c r="J251" s="50">
        <v>1045.1600000000001</v>
      </c>
      <c r="K251" s="50">
        <v>1024.18</v>
      </c>
      <c r="L251" s="50">
        <v>1013.7</v>
      </c>
      <c r="M251" s="50">
        <v>1013.88</v>
      </c>
      <c r="N251" s="50">
        <v>1056.97</v>
      </c>
      <c r="O251" s="50">
        <v>1055.3499999999999</v>
      </c>
      <c r="P251" s="50">
        <v>1065.46</v>
      </c>
      <c r="Q251" s="50">
        <v>1033.68</v>
      </c>
      <c r="R251" s="50">
        <v>1006.83</v>
      </c>
      <c r="S251" s="50">
        <v>987.17000000000007</v>
      </c>
      <c r="T251" s="50">
        <v>972.83</v>
      </c>
      <c r="U251" s="50">
        <v>958.42000000000007</v>
      </c>
      <c r="V251" s="50">
        <v>955.4</v>
      </c>
      <c r="W251" s="50">
        <v>943.42000000000007</v>
      </c>
      <c r="X251" s="50">
        <v>966.95</v>
      </c>
      <c r="Y251" s="50">
        <v>1063</v>
      </c>
    </row>
    <row r="252" spans="1:25" x14ac:dyDescent="0.2">
      <c r="A252" s="31">
        <v>42628</v>
      </c>
      <c r="B252" s="50">
        <v>1187.1299999999999</v>
      </c>
      <c r="C252" s="50">
        <v>1257.3</v>
      </c>
      <c r="D252" s="50">
        <v>1292.1299999999999</v>
      </c>
      <c r="E252" s="50">
        <v>1314.52</v>
      </c>
      <c r="F252" s="50">
        <v>1307.05</v>
      </c>
      <c r="G252" s="50">
        <v>1281.23</v>
      </c>
      <c r="H252" s="50">
        <v>1211.5</v>
      </c>
      <c r="I252" s="50">
        <v>1108.55</v>
      </c>
      <c r="J252" s="50">
        <v>1051.53</v>
      </c>
      <c r="K252" s="50">
        <v>1038.5899999999999</v>
      </c>
      <c r="L252" s="50">
        <v>1008.5300000000001</v>
      </c>
      <c r="M252" s="50">
        <v>1000.5400000000001</v>
      </c>
      <c r="N252" s="50">
        <v>1049.72</v>
      </c>
      <c r="O252" s="50">
        <v>1046.93</v>
      </c>
      <c r="P252" s="50">
        <v>1059.78</v>
      </c>
      <c r="Q252" s="50">
        <v>1060.22</v>
      </c>
      <c r="R252" s="50">
        <v>1036.8599999999999</v>
      </c>
      <c r="S252" s="50">
        <v>1015.27</v>
      </c>
      <c r="T252" s="50">
        <v>988.44</v>
      </c>
      <c r="U252" s="50">
        <v>960.92000000000007</v>
      </c>
      <c r="V252" s="50">
        <v>989.85</v>
      </c>
      <c r="W252" s="50">
        <v>978.44</v>
      </c>
      <c r="X252" s="50">
        <v>1008</v>
      </c>
      <c r="Y252" s="50">
        <v>1113.77</v>
      </c>
    </row>
    <row r="253" spans="1:25" x14ac:dyDescent="0.2">
      <c r="A253" s="31">
        <v>42629</v>
      </c>
      <c r="B253" s="50">
        <v>1207.28</v>
      </c>
      <c r="C253" s="50">
        <v>1244.56</v>
      </c>
      <c r="D253" s="50">
        <v>1274.4299999999998</v>
      </c>
      <c r="E253" s="50">
        <v>1281.06</v>
      </c>
      <c r="F253" s="50">
        <v>1275.94</v>
      </c>
      <c r="G253" s="50">
        <v>1257.8499999999999</v>
      </c>
      <c r="H253" s="50">
        <v>1191.52</v>
      </c>
      <c r="I253" s="50">
        <v>1109.3499999999999</v>
      </c>
      <c r="J253" s="50">
        <v>1060.6499999999999</v>
      </c>
      <c r="K253" s="50">
        <v>1008.08</v>
      </c>
      <c r="L253" s="50">
        <v>984.48</v>
      </c>
      <c r="M253" s="50">
        <v>957.37</v>
      </c>
      <c r="N253" s="50">
        <v>965.23</v>
      </c>
      <c r="O253" s="50">
        <v>954.67000000000007</v>
      </c>
      <c r="P253" s="50">
        <v>950.93000000000006</v>
      </c>
      <c r="Q253" s="50">
        <v>954.45</v>
      </c>
      <c r="R253" s="50">
        <v>956.23</v>
      </c>
      <c r="S253" s="50">
        <v>954.7</v>
      </c>
      <c r="T253" s="50">
        <v>955.93000000000006</v>
      </c>
      <c r="U253" s="50">
        <v>946.23</v>
      </c>
      <c r="V253" s="50">
        <v>965.86</v>
      </c>
      <c r="W253" s="50">
        <v>951.63</v>
      </c>
      <c r="X253" s="50">
        <v>968.33</v>
      </c>
      <c r="Y253" s="50">
        <v>1058</v>
      </c>
    </row>
    <row r="254" spans="1:25" x14ac:dyDescent="0.2">
      <c r="A254" s="31">
        <v>42630</v>
      </c>
      <c r="B254" s="50">
        <v>1142.3599999999999</v>
      </c>
      <c r="C254" s="50">
        <v>1209.33</v>
      </c>
      <c r="D254" s="50">
        <v>1250.25</v>
      </c>
      <c r="E254" s="50">
        <v>1257.97</v>
      </c>
      <c r="F254" s="50">
        <v>1258.78</v>
      </c>
      <c r="G254" s="50">
        <v>1239.2</v>
      </c>
      <c r="H254" s="50">
        <v>1218.23</v>
      </c>
      <c r="I254" s="50">
        <v>1145.79</v>
      </c>
      <c r="J254" s="50">
        <v>1049.07</v>
      </c>
      <c r="K254" s="50">
        <v>993.81000000000006</v>
      </c>
      <c r="L254" s="50">
        <v>962.07</v>
      </c>
      <c r="M254" s="50">
        <v>967.16000000000008</v>
      </c>
      <c r="N254" s="50">
        <v>979.32</v>
      </c>
      <c r="O254" s="50">
        <v>983.98</v>
      </c>
      <c r="P254" s="50">
        <v>995.42000000000007</v>
      </c>
      <c r="Q254" s="50">
        <v>999.30000000000007</v>
      </c>
      <c r="R254" s="50">
        <v>1005.69</v>
      </c>
      <c r="S254" s="50">
        <v>1002.02</v>
      </c>
      <c r="T254" s="50">
        <v>997.93000000000006</v>
      </c>
      <c r="U254" s="50">
        <v>954.80000000000007</v>
      </c>
      <c r="V254" s="50">
        <v>957.22</v>
      </c>
      <c r="W254" s="50">
        <v>948.34</v>
      </c>
      <c r="X254" s="50">
        <v>981.09</v>
      </c>
      <c r="Y254" s="50">
        <v>1037.49</v>
      </c>
    </row>
    <row r="255" spans="1:25" x14ac:dyDescent="0.2">
      <c r="A255" s="31">
        <v>42631</v>
      </c>
      <c r="B255" s="50">
        <v>1111.6199999999999</v>
      </c>
      <c r="C255" s="50">
        <v>1173.75</v>
      </c>
      <c r="D255" s="50">
        <v>1205.83</v>
      </c>
      <c r="E255" s="50">
        <v>1215.21</v>
      </c>
      <c r="F255" s="50">
        <v>1230.01</v>
      </c>
      <c r="G255" s="50">
        <v>1225.95</v>
      </c>
      <c r="H255" s="50">
        <v>1183.8499999999999</v>
      </c>
      <c r="I255" s="50">
        <v>1131.6099999999999</v>
      </c>
      <c r="J255" s="50">
        <v>1043.5</v>
      </c>
      <c r="K255" s="50">
        <v>937.39</v>
      </c>
      <c r="L255" s="50">
        <v>882.93000000000006</v>
      </c>
      <c r="M255" s="50">
        <v>868.96</v>
      </c>
      <c r="N255" s="50">
        <v>872.09</v>
      </c>
      <c r="O255" s="50">
        <v>894.14</v>
      </c>
      <c r="P255" s="50">
        <v>916.25</v>
      </c>
      <c r="Q255" s="50">
        <v>928.63</v>
      </c>
      <c r="R255" s="50">
        <v>926.46</v>
      </c>
      <c r="S255" s="50">
        <v>922.97</v>
      </c>
      <c r="T255" s="50">
        <v>955.08</v>
      </c>
      <c r="U255" s="50">
        <v>992.48</v>
      </c>
      <c r="V255" s="50">
        <v>1027.42</v>
      </c>
      <c r="W255" s="50">
        <v>1007.11</v>
      </c>
      <c r="X255" s="50">
        <v>1020.22</v>
      </c>
      <c r="Y255" s="50">
        <v>1026.46</v>
      </c>
    </row>
    <row r="256" spans="1:25" x14ac:dyDescent="0.2">
      <c r="A256" s="31">
        <v>42632</v>
      </c>
      <c r="B256" s="50">
        <v>1106.76</v>
      </c>
      <c r="C256" s="50">
        <v>1165.03</v>
      </c>
      <c r="D256" s="50">
        <v>1195.07</v>
      </c>
      <c r="E256" s="50">
        <v>1196.0999999999999</v>
      </c>
      <c r="F256" s="50">
        <v>1197.8499999999999</v>
      </c>
      <c r="G256" s="50">
        <v>1174.75</v>
      </c>
      <c r="H256" s="50">
        <v>1107.9099999999999</v>
      </c>
      <c r="I256" s="50">
        <v>1038.51</v>
      </c>
      <c r="J256" s="50">
        <v>1004.96</v>
      </c>
      <c r="K256" s="50">
        <v>1004.57</v>
      </c>
      <c r="L256" s="50">
        <v>1021.01</v>
      </c>
      <c r="M256" s="50">
        <v>1023.57</v>
      </c>
      <c r="N256" s="50">
        <v>1017.71</v>
      </c>
      <c r="O256" s="50">
        <v>1022.39</v>
      </c>
      <c r="P256" s="50">
        <v>1008.58</v>
      </c>
      <c r="Q256" s="50">
        <v>1016.94</v>
      </c>
      <c r="R256" s="50">
        <v>1016.86</v>
      </c>
      <c r="S256" s="50">
        <v>1006.7800000000001</v>
      </c>
      <c r="T256" s="50">
        <v>1026.8599999999999</v>
      </c>
      <c r="U256" s="50">
        <v>1038.18</v>
      </c>
      <c r="V256" s="50">
        <v>1063.24</v>
      </c>
      <c r="W256" s="50">
        <v>1031.79</v>
      </c>
      <c r="X256" s="50">
        <v>970.96</v>
      </c>
      <c r="Y256" s="50">
        <v>967.88</v>
      </c>
    </row>
    <row r="257" spans="1:25" x14ac:dyDescent="0.2">
      <c r="A257" s="31">
        <v>42633</v>
      </c>
      <c r="B257" s="50">
        <v>1025.8999999999999</v>
      </c>
      <c r="C257" s="50">
        <v>1100.1599999999999</v>
      </c>
      <c r="D257" s="50">
        <v>1133.99</v>
      </c>
      <c r="E257" s="50">
        <v>1136.01</v>
      </c>
      <c r="F257" s="50">
        <v>1125.6599999999999</v>
      </c>
      <c r="G257" s="50">
        <v>1167.1499999999999</v>
      </c>
      <c r="H257" s="50">
        <v>1099.6699999999998</v>
      </c>
      <c r="I257" s="50">
        <v>1016.0400000000001</v>
      </c>
      <c r="J257" s="50">
        <v>981.09</v>
      </c>
      <c r="K257" s="50">
        <v>983.59</v>
      </c>
      <c r="L257" s="50">
        <v>986.96</v>
      </c>
      <c r="M257" s="50">
        <v>992.72</v>
      </c>
      <c r="N257" s="50">
        <v>997.36</v>
      </c>
      <c r="O257" s="50">
        <v>988.81000000000006</v>
      </c>
      <c r="P257" s="50">
        <v>987.91000000000008</v>
      </c>
      <c r="Q257" s="50">
        <v>995.38</v>
      </c>
      <c r="R257" s="50">
        <v>999.71</v>
      </c>
      <c r="S257" s="50">
        <v>1006.09</v>
      </c>
      <c r="T257" s="50">
        <v>1013.6</v>
      </c>
      <c r="U257" s="50">
        <v>995.03000000000009</v>
      </c>
      <c r="V257" s="50">
        <v>1007.5</v>
      </c>
      <c r="W257" s="50">
        <v>981.83</v>
      </c>
      <c r="X257" s="50">
        <v>982.69</v>
      </c>
      <c r="Y257" s="50">
        <v>1055.53</v>
      </c>
    </row>
    <row r="258" spans="1:25" x14ac:dyDescent="0.2">
      <c r="A258" s="31">
        <v>42634</v>
      </c>
      <c r="B258" s="50">
        <v>1057.55</v>
      </c>
      <c r="C258" s="50">
        <v>1145.46</v>
      </c>
      <c r="D258" s="50">
        <v>1180.8399999999999</v>
      </c>
      <c r="E258" s="50">
        <v>1175.1499999999999</v>
      </c>
      <c r="F258" s="50">
        <v>1180.06</v>
      </c>
      <c r="G258" s="50">
        <v>1160.9099999999999</v>
      </c>
      <c r="H258" s="50">
        <v>1091.7</v>
      </c>
      <c r="I258" s="50">
        <v>999.15</v>
      </c>
      <c r="J258" s="50">
        <v>983.76</v>
      </c>
      <c r="K258" s="50">
        <v>989.9</v>
      </c>
      <c r="L258" s="50">
        <v>996.44</v>
      </c>
      <c r="M258" s="50">
        <v>1010.12</v>
      </c>
      <c r="N258" s="50">
        <v>1007.97</v>
      </c>
      <c r="O258" s="50">
        <v>1003.38</v>
      </c>
      <c r="P258" s="50">
        <v>992.72</v>
      </c>
      <c r="Q258" s="50">
        <v>1003.14</v>
      </c>
      <c r="R258" s="50">
        <v>1005.86</v>
      </c>
      <c r="S258" s="50">
        <v>1000.12</v>
      </c>
      <c r="T258" s="50">
        <v>1004.36</v>
      </c>
      <c r="U258" s="50">
        <v>1027.47</v>
      </c>
      <c r="V258" s="50">
        <v>1023.6600000000001</v>
      </c>
      <c r="W258" s="50">
        <v>1005.4300000000001</v>
      </c>
      <c r="X258" s="50">
        <v>1010.35</v>
      </c>
      <c r="Y258" s="50">
        <v>1053.97</v>
      </c>
    </row>
    <row r="259" spans="1:25" x14ac:dyDescent="0.2">
      <c r="A259" s="31">
        <v>42635</v>
      </c>
      <c r="B259" s="50">
        <v>1153.1399999999999</v>
      </c>
      <c r="C259" s="50">
        <v>1209.02</v>
      </c>
      <c r="D259" s="50">
        <v>1250.6399999999999</v>
      </c>
      <c r="E259" s="50">
        <v>1243.1599999999999</v>
      </c>
      <c r="F259" s="50">
        <v>1250.3899999999999</v>
      </c>
      <c r="G259" s="50">
        <v>1225.22</v>
      </c>
      <c r="H259" s="50">
        <v>1186.1199999999999</v>
      </c>
      <c r="I259" s="50">
        <v>1115.1499999999999</v>
      </c>
      <c r="J259" s="50">
        <v>1085.8699999999999</v>
      </c>
      <c r="K259" s="50">
        <v>1104.9099999999999</v>
      </c>
      <c r="L259" s="50">
        <v>1107.31</v>
      </c>
      <c r="M259" s="50">
        <v>1089.0999999999999</v>
      </c>
      <c r="N259" s="50">
        <v>1095.9299999999998</v>
      </c>
      <c r="O259" s="50">
        <v>1111.33</v>
      </c>
      <c r="P259" s="50">
        <v>1107.99</v>
      </c>
      <c r="Q259" s="50">
        <v>1125.96</v>
      </c>
      <c r="R259" s="50">
        <v>1133.1399999999999</v>
      </c>
      <c r="S259" s="50">
        <v>1117.8</v>
      </c>
      <c r="T259" s="50">
        <v>1106.49</v>
      </c>
      <c r="U259" s="50">
        <v>1133.81</v>
      </c>
      <c r="V259" s="50">
        <v>1178.28</v>
      </c>
      <c r="W259" s="50">
        <v>1159.54</v>
      </c>
      <c r="X259" s="50">
        <v>1115.22</v>
      </c>
      <c r="Y259" s="50">
        <v>1139.8999999999999</v>
      </c>
    </row>
    <row r="260" spans="1:25" x14ac:dyDescent="0.2">
      <c r="A260" s="31">
        <v>42636</v>
      </c>
      <c r="B260" s="50">
        <v>1173.51</v>
      </c>
      <c r="C260" s="50">
        <v>1241.24</v>
      </c>
      <c r="D260" s="50">
        <v>1274.24</v>
      </c>
      <c r="E260" s="50">
        <v>1279.19</v>
      </c>
      <c r="F260" s="50">
        <v>1267.0999999999999</v>
      </c>
      <c r="G260" s="50">
        <v>1240.9299999999998</v>
      </c>
      <c r="H260" s="50">
        <v>1185.26</v>
      </c>
      <c r="I260" s="50">
        <v>1146.49</v>
      </c>
      <c r="J260" s="50">
        <v>1131.3699999999999</v>
      </c>
      <c r="K260" s="50">
        <v>1116.56</v>
      </c>
      <c r="L260" s="50">
        <v>1170.07</v>
      </c>
      <c r="M260" s="50">
        <v>1211.1599999999999</v>
      </c>
      <c r="N260" s="50">
        <v>1195.74</v>
      </c>
      <c r="O260" s="50">
        <v>1182.6599999999999</v>
      </c>
      <c r="P260" s="50">
        <v>1192.57</v>
      </c>
      <c r="Q260" s="50">
        <v>1198.29</v>
      </c>
      <c r="R260" s="50">
        <v>1187.1099999999999</v>
      </c>
      <c r="S260" s="50">
        <v>1195.3999999999999</v>
      </c>
      <c r="T260" s="50">
        <v>1145.0899999999999</v>
      </c>
      <c r="U260" s="50">
        <v>1126.21</v>
      </c>
      <c r="V260" s="50">
        <v>1163.98</v>
      </c>
      <c r="W260" s="50">
        <v>1161.8699999999999</v>
      </c>
      <c r="X260" s="50">
        <v>1191.83</v>
      </c>
      <c r="Y260" s="50">
        <v>1221.46</v>
      </c>
    </row>
    <row r="261" spans="1:25" x14ac:dyDescent="0.2">
      <c r="A261" s="31">
        <v>42637</v>
      </c>
      <c r="B261" s="50">
        <v>1155.6299999999999</v>
      </c>
      <c r="C261" s="50">
        <v>1242.47</v>
      </c>
      <c r="D261" s="50">
        <v>1279.56</v>
      </c>
      <c r="E261" s="50">
        <v>1278.3599999999999</v>
      </c>
      <c r="F261" s="50">
        <v>1281.73</v>
      </c>
      <c r="G261" s="50">
        <v>1270.71</v>
      </c>
      <c r="H261" s="50">
        <v>1225.97</v>
      </c>
      <c r="I261" s="50">
        <v>1158.3599999999999</v>
      </c>
      <c r="J261" s="50">
        <v>1068.22</v>
      </c>
      <c r="K261" s="50">
        <v>1063.8899999999999</v>
      </c>
      <c r="L261" s="50">
        <v>1115.8899999999999</v>
      </c>
      <c r="M261" s="50">
        <v>1179.8899999999999</v>
      </c>
      <c r="N261" s="50">
        <v>1153.6499999999999</v>
      </c>
      <c r="O261" s="50">
        <v>1070.8599999999999</v>
      </c>
      <c r="P261" s="50">
        <v>1066.06</v>
      </c>
      <c r="Q261" s="50">
        <v>1048.8</v>
      </c>
      <c r="R261" s="50">
        <v>1045.1499999999999</v>
      </c>
      <c r="S261" s="50">
        <v>1042.27</v>
      </c>
      <c r="T261" s="50">
        <v>1037.93</v>
      </c>
      <c r="U261" s="50">
        <v>1056.5899999999999</v>
      </c>
      <c r="V261" s="50">
        <v>1129</v>
      </c>
      <c r="W261" s="50">
        <v>1127.04</v>
      </c>
      <c r="X261" s="50">
        <v>1089.4399999999998</v>
      </c>
      <c r="Y261" s="50">
        <v>1144.23</v>
      </c>
    </row>
    <row r="262" spans="1:25" x14ac:dyDescent="0.2">
      <c r="A262" s="31">
        <v>42638</v>
      </c>
      <c r="B262" s="50">
        <v>1168.72</v>
      </c>
      <c r="C262" s="50">
        <v>1244.1099999999999</v>
      </c>
      <c r="D262" s="50">
        <v>1288.9199999999998</v>
      </c>
      <c r="E262" s="50">
        <v>1290.8599999999999</v>
      </c>
      <c r="F262" s="50">
        <v>1285.55</v>
      </c>
      <c r="G262" s="50">
        <v>1278.4299999999998</v>
      </c>
      <c r="H262" s="50">
        <v>1274.26</v>
      </c>
      <c r="I262" s="50">
        <v>1235.33</v>
      </c>
      <c r="J262" s="50">
        <v>1122.6699999999998</v>
      </c>
      <c r="K262" s="50">
        <v>1065.51</v>
      </c>
      <c r="L262" s="50">
        <v>1028.1300000000001</v>
      </c>
      <c r="M262" s="50">
        <v>1042.9100000000001</v>
      </c>
      <c r="N262" s="50">
        <v>1034.1399999999999</v>
      </c>
      <c r="O262" s="50">
        <v>1043.78</v>
      </c>
      <c r="P262" s="50">
        <v>1053.5999999999999</v>
      </c>
      <c r="Q262" s="50">
        <v>1065.26</v>
      </c>
      <c r="R262" s="50">
        <v>1087.74</v>
      </c>
      <c r="S262" s="50">
        <v>1088.27</v>
      </c>
      <c r="T262" s="50">
        <v>1070.4299999999998</v>
      </c>
      <c r="U262" s="50">
        <v>1057.47</v>
      </c>
      <c r="V262" s="50">
        <v>1080.82</v>
      </c>
      <c r="W262" s="50">
        <v>1073.77</v>
      </c>
      <c r="X262" s="50">
        <v>1087.6599999999999</v>
      </c>
      <c r="Y262" s="50">
        <v>1133.55</v>
      </c>
    </row>
    <row r="263" spans="1:25" x14ac:dyDescent="0.2">
      <c r="A263" s="31">
        <v>42639</v>
      </c>
      <c r="B263" s="50">
        <v>1199.8</v>
      </c>
      <c r="C263" s="50">
        <v>1280.25</v>
      </c>
      <c r="D263" s="50">
        <v>1326.1</v>
      </c>
      <c r="E263" s="50">
        <v>1325.05</v>
      </c>
      <c r="F263" s="50">
        <v>1315.1299999999999</v>
      </c>
      <c r="G263" s="50">
        <v>1311.8999999999999</v>
      </c>
      <c r="H263" s="50">
        <v>1236.3699999999999</v>
      </c>
      <c r="I263" s="50">
        <v>1129.9099999999999</v>
      </c>
      <c r="J263" s="50">
        <v>1064.29</v>
      </c>
      <c r="K263" s="50">
        <v>1042.6300000000001</v>
      </c>
      <c r="L263" s="50">
        <v>1038.8599999999999</v>
      </c>
      <c r="M263" s="50">
        <v>1050.5</v>
      </c>
      <c r="N263" s="50">
        <v>1062.9199999999998</v>
      </c>
      <c r="O263" s="50">
        <v>1045.31</v>
      </c>
      <c r="P263" s="50">
        <v>1040.46</v>
      </c>
      <c r="Q263" s="50">
        <v>1060.69</v>
      </c>
      <c r="R263" s="50">
        <v>1078.53</v>
      </c>
      <c r="S263" s="50">
        <v>1095.23</v>
      </c>
      <c r="T263" s="50">
        <v>1033.3</v>
      </c>
      <c r="U263" s="50">
        <v>980.95</v>
      </c>
      <c r="V263" s="50">
        <v>1028.0899999999999</v>
      </c>
      <c r="W263" s="50">
        <v>1015.36</v>
      </c>
      <c r="X263" s="50">
        <v>1068.0899999999999</v>
      </c>
      <c r="Y263" s="50">
        <v>1148.0899999999999</v>
      </c>
    </row>
    <row r="264" spans="1:25" x14ac:dyDescent="0.2">
      <c r="A264" s="31">
        <v>42640</v>
      </c>
      <c r="B264" s="50">
        <v>1173.08</v>
      </c>
      <c r="C264" s="50">
        <v>1251.24</v>
      </c>
      <c r="D264" s="50">
        <v>1295.98</v>
      </c>
      <c r="E264" s="50">
        <v>1308.1499999999999</v>
      </c>
      <c r="F264" s="50">
        <v>1300.73</v>
      </c>
      <c r="G264" s="50">
        <v>1295.7</v>
      </c>
      <c r="H264" s="50">
        <v>1235.57</v>
      </c>
      <c r="I264" s="50">
        <v>1184.1199999999999</v>
      </c>
      <c r="J264" s="50">
        <v>1118.22</v>
      </c>
      <c r="K264" s="50">
        <v>1096.77</v>
      </c>
      <c r="L264" s="50">
        <v>1035.26</v>
      </c>
      <c r="M264" s="50">
        <v>1026.0999999999999</v>
      </c>
      <c r="N264" s="50">
        <v>1075.55</v>
      </c>
      <c r="O264" s="50">
        <v>1032.08</v>
      </c>
      <c r="P264" s="50">
        <v>1049.33</v>
      </c>
      <c r="Q264" s="50">
        <v>1065.6499999999999</v>
      </c>
      <c r="R264" s="50">
        <v>1059.45</v>
      </c>
      <c r="S264" s="50">
        <v>1046.31</v>
      </c>
      <c r="T264" s="50">
        <v>1002.51</v>
      </c>
      <c r="U264" s="50">
        <v>985.98</v>
      </c>
      <c r="V264" s="50">
        <v>1051.03</v>
      </c>
      <c r="W264" s="50">
        <v>1032.56</v>
      </c>
      <c r="X264" s="50">
        <v>1047.44</v>
      </c>
      <c r="Y264" s="50">
        <v>1146.45</v>
      </c>
    </row>
    <row r="265" spans="1:25" x14ac:dyDescent="0.2">
      <c r="A265" s="31">
        <v>42641</v>
      </c>
      <c r="B265" s="50">
        <v>1273.46</v>
      </c>
      <c r="C265" s="50">
        <v>1353.6799999999998</v>
      </c>
      <c r="D265" s="50">
        <v>1384.07</v>
      </c>
      <c r="E265" s="50">
        <v>1394.29</v>
      </c>
      <c r="F265" s="50">
        <v>1406.1499999999999</v>
      </c>
      <c r="G265" s="50">
        <v>1380.75</v>
      </c>
      <c r="H265" s="50">
        <v>1300.4299999999998</v>
      </c>
      <c r="I265" s="50">
        <v>1213.6499999999999</v>
      </c>
      <c r="J265" s="50">
        <v>1159.01</v>
      </c>
      <c r="K265" s="50">
        <v>1101.55</v>
      </c>
      <c r="L265" s="50">
        <v>1071.8399999999999</v>
      </c>
      <c r="M265" s="50">
        <v>1082.57</v>
      </c>
      <c r="N265" s="50">
        <v>1086.9099999999999</v>
      </c>
      <c r="O265" s="50">
        <v>1090.3899999999999</v>
      </c>
      <c r="P265" s="50">
        <v>1109.6399999999999</v>
      </c>
      <c r="Q265" s="50">
        <v>1136.58</v>
      </c>
      <c r="R265" s="50">
        <v>1150.45</v>
      </c>
      <c r="S265" s="50">
        <v>1149.4099999999999</v>
      </c>
      <c r="T265" s="50">
        <v>1108.3999999999999</v>
      </c>
      <c r="U265" s="50">
        <v>1049.81</v>
      </c>
      <c r="V265" s="50">
        <v>1075.6099999999999</v>
      </c>
      <c r="W265" s="50">
        <v>1062.77</v>
      </c>
      <c r="X265" s="50">
        <v>1083.23</v>
      </c>
      <c r="Y265" s="50">
        <v>1156.57</v>
      </c>
    </row>
    <row r="266" spans="1:25" x14ac:dyDescent="0.2">
      <c r="A266" s="31">
        <v>42642</v>
      </c>
      <c r="B266" s="50">
        <v>1089.51</v>
      </c>
      <c r="C266" s="50">
        <v>1161.53</v>
      </c>
      <c r="D266" s="50">
        <v>1178.56</v>
      </c>
      <c r="E266" s="50">
        <v>1177.45</v>
      </c>
      <c r="F266" s="50">
        <v>1170.8999999999999</v>
      </c>
      <c r="G266" s="50">
        <v>1167.53</v>
      </c>
      <c r="H266" s="50">
        <v>1218.4099999999999</v>
      </c>
      <c r="I266" s="50">
        <v>1210.47</v>
      </c>
      <c r="J266" s="50">
        <v>1139.1599999999999</v>
      </c>
      <c r="K266" s="50">
        <v>1141.75</v>
      </c>
      <c r="L266" s="50">
        <v>1111.1299999999999</v>
      </c>
      <c r="M266" s="50">
        <v>1134.47</v>
      </c>
      <c r="N266" s="50">
        <v>1131.3699999999999</v>
      </c>
      <c r="O266" s="50">
        <v>1142.4299999999998</v>
      </c>
      <c r="P266" s="50">
        <v>1168.6499999999999</v>
      </c>
      <c r="Q266" s="50">
        <v>1285.29</v>
      </c>
      <c r="R266" s="50">
        <v>1397.56</v>
      </c>
      <c r="S266" s="50">
        <v>1373.04</v>
      </c>
      <c r="T266" s="50">
        <v>1123.54</v>
      </c>
      <c r="U266" s="50">
        <v>1098.01</v>
      </c>
      <c r="V266" s="50">
        <v>1105.8</v>
      </c>
      <c r="W266" s="50">
        <v>1104.8399999999999</v>
      </c>
      <c r="X266" s="50">
        <v>1069.45</v>
      </c>
      <c r="Y266" s="50">
        <v>1074.33</v>
      </c>
    </row>
    <row r="267" spans="1:25" x14ac:dyDescent="0.2">
      <c r="A267" s="31">
        <v>42643</v>
      </c>
      <c r="B267" s="50">
        <v>1200.47</v>
      </c>
      <c r="C267" s="50">
        <v>1288.4099999999999</v>
      </c>
      <c r="D267" s="50">
        <v>1269.72</v>
      </c>
      <c r="E267" s="50">
        <v>1271.69</v>
      </c>
      <c r="F267" s="50">
        <v>1271.21</v>
      </c>
      <c r="G267" s="50">
        <v>1261.8699999999999</v>
      </c>
      <c r="H267" s="50">
        <v>1249.78</v>
      </c>
      <c r="I267" s="50">
        <v>1185.22</v>
      </c>
      <c r="J267" s="50">
        <v>1165.23</v>
      </c>
      <c r="K267" s="50">
        <v>1128.32</v>
      </c>
      <c r="L267" s="50">
        <v>1146</v>
      </c>
      <c r="M267" s="50">
        <v>1179.7</v>
      </c>
      <c r="N267" s="50">
        <v>1177.53</v>
      </c>
      <c r="O267" s="50">
        <v>1190.7</v>
      </c>
      <c r="P267" s="50">
        <v>1177.81</v>
      </c>
      <c r="Q267" s="50">
        <v>1192.72</v>
      </c>
      <c r="R267" s="50">
        <v>1176.97</v>
      </c>
      <c r="S267" s="50">
        <v>1192.51</v>
      </c>
      <c r="T267" s="50">
        <v>1184.33</v>
      </c>
      <c r="U267" s="50">
        <v>1161.56</v>
      </c>
      <c r="V267" s="50">
        <v>1203.5899999999999</v>
      </c>
      <c r="W267" s="50">
        <v>1219.3399999999999</v>
      </c>
      <c r="X267" s="50">
        <v>1113.3</v>
      </c>
      <c r="Y267" s="50">
        <v>1126.96</v>
      </c>
    </row>
    <row r="268" spans="1:25" x14ac:dyDescent="0.2">
      <c r="A268" s="31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5" t="s">
        <v>61</v>
      </c>
      <c r="B270" s="132" t="s">
        <v>102</v>
      </c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4"/>
    </row>
    <row r="271" spans="1:25" x14ac:dyDescent="0.2">
      <c r="A271" s="136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1">
        <v>42614</v>
      </c>
      <c r="B272" s="50">
        <v>1247.6199999999999</v>
      </c>
      <c r="C272" s="50">
        <v>1326.97</v>
      </c>
      <c r="D272" s="50">
        <v>1387.56</v>
      </c>
      <c r="E272" s="50">
        <v>1401.8899999999999</v>
      </c>
      <c r="F272" s="50">
        <v>1392.4399999999998</v>
      </c>
      <c r="G272" s="50">
        <v>1370.53</v>
      </c>
      <c r="H272" s="50">
        <v>1305.45</v>
      </c>
      <c r="I272" s="50">
        <v>1208.5</v>
      </c>
      <c r="J272" s="50">
        <v>1138.26</v>
      </c>
      <c r="K272" s="50">
        <v>1156.02</v>
      </c>
      <c r="L272" s="50">
        <v>1181.8499999999999</v>
      </c>
      <c r="M272" s="50">
        <v>1157.28</v>
      </c>
      <c r="N272" s="50">
        <v>1130.52</v>
      </c>
      <c r="O272" s="50">
        <v>1141.7</v>
      </c>
      <c r="P272" s="50">
        <v>1132.57</v>
      </c>
      <c r="Q272" s="50">
        <v>1137.52</v>
      </c>
      <c r="R272" s="50">
        <v>1124.01</v>
      </c>
      <c r="S272" s="50">
        <v>1135.74</v>
      </c>
      <c r="T272" s="50">
        <v>1163.1499999999999</v>
      </c>
      <c r="U272" s="50">
        <v>1165.94</v>
      </c>
      <c r="V272" s="50">
        <v>1171.9299999999998</v>
      </c>
      <c r="W272" s="50">
        <v>1190.6299999999999</v>
      </c>
      <c r="X272" s="50">
        <v>1182.08</v>
      </c>
      <c r="Y272" s="50">
        <v>1183.1499999999999</v>
      </c>
    </row>
    <row r="273" spans="1:25" x14ac:dyDescent="0.2">
      <c r="A273" s="31">
        <v>42615</v>
      </c>
      <c r="B273" s="50">
        <v>1247.6199999999999</v>
      </c>
      <c r="C273" s="50">
        <v>1309.1499999999999</v>
      </c>
      <c r="D273" s="50">
        <v>1358.8999999999999</v>
      </c>
      <c r="E273" s="50">
        <v>1375.1899999999998</v>
      </c>
      <c r="F273" s="50">
        <v>1370.03</v>
      </c>
      <c r="G273" s="50">
        <v>1351.98</v>
      </c>
      <c r="H273" s="50">
        <v>1256.98</v>
      </c>
      <c r="I273" s="50">
        <v>1167.23</v>
      </c>
      <c r="J273" s="50">
        <v>1160.33</v>
      </c>
      <c r="K273" s="50">
        <v>1177.94</v>
      </c>
      <c r="L273" s="50">
        <v>1166.0899999999999</v>
      </c>
      <c r="M273" s="50">
        <v>1163.03</v>
      </c>
      <c r="N273" s="50">
        <v>1151.52</v>
      </c>
      <c r="O273" s="50">
        <v>1169.6199999999999</v>
      </c>
      <c r="P273" s="50">
        <v>1158.7</v>
      </c>
      <c r="Q273" s="50">
        <v>1176.71</v>
      </c>
      <c r="R273" s="50">
        <v>1177.57</v>
      </c>
      <c r="S273" s="50">
        <v>1177.5999999999999</v>
      </c>
      <c r="T273" s="50">
        <v>1173.8899999999999</v>
      </c>
      <c r="U273" s="50">
        <v>1165.28</v>
      </c>
      <c r="V273" s="50">
        <v>1172.81</v>
      </c>
      <c r="W273" s="50">
        <v>1183.0999999999999</v>
      </c>
      <c r="X273" s="50">
        <v>1147.45</v>
      </c>
      <c r="Y273" s="50">
        <v>1155.1199999999999</v>
      </c>
    </row>
    <row r="274" spans="1:25" x14ac:dyDescent="0.2">
      <c r="A274" s="31">
        <v>42616</v>
      </c>
      <c r="B274" s="50">
        <v>1222.0899999999999</v>
      </c>
      <c r="C274" s="50">
        <v>1297.73</v>
      </c>
      <c r="D274" s="50">
        <v>1335.61</v>
      </c>
      <c r="E274" s="50">
        <v>1362.6699999999998</v>
      </c>
      <c r="F274" s="50">
        <v>1359.6899999999998</v>
      </c>
      <c r="G274" s="50">
        <v>1350.9299999999998</v>
      </c>
      <c r="H274" s="50">
        <v>1339.6399999999999</v>
      </c>
      <c r="I274" s="50">
        <v>1311.1399999999999</v>
      </c>
      <c r="J274" s="50">
        <v>1232.8599999999999</v>
      </c>
      <c r="K274" s="50">
        <v>1161.54</v>
      </c>
      <c r="L274" s="50">
        <v>1119.5999999999999</v>
      </c>
      <c r="M274" s="50">
        <v>1092.24</v>
      </c>
      <c r="N274" s="50">
        <v>1074.3599999999999</v>
      </c>
      <c r="O274" s="50">
        <v>1073.24</v>
      </c>
      <c r="P274" s="50">
        <v>1103.52</v>
      </c>
      <c r="Q274" s="50">
        <v>1087.98</v>
      </c>
      <c r="R274" s="50">
        <v>1086.25</v>
      </c>
      <c r="S274" s="50">
        <v>1089.7</v>
      </c>
      <c r="T274" s="50">
        <v>1091.6399999999999</v>
      </c>
      <c r="U274" s="50">
        <v>1069.8499999999999</v>
      </c>
      <c r="V274" s="50">
        <v>1109.9199999999998</v>
      </c>
      <c r="W274" s="50">
        <v>1124.9199999999998</v>
      </c>
      <c r="X274" s="50">
        <v>1117.26</v>
      </c>
      <c r="Y274" s="50">
        <v>1135.81</v>
      </c>
    </row>
    <row r="275" spans="1:25" x14ac:dyDescent="0.2">
      <c r="A275" s="31">
        <v>42617</v>
      </c>
      <c r="B275" s="50">
        <v>1202.6099999999999</v>
      </c>
      <c r="C275" s="50">
        <v>1248.1099999999999</v>
      </c>
      <c r="D275" s="50">
        <v>1269.22</v>
      </c>
      <c r="E275" s="50">
        <v>1284.9099999999999</v>
      </c>
      <c r="F275" s="50">
        <v>1307.8399999999999</v>
      </c>
      <c r="G275" s="50">
        <v>1304.8499999999999</v>
      </c>
      <c r="H275" s="50">
        <v>1277.08</v>
      </c>
      <c r="I275" s="50">
        <v>1257.21</v>
      </c>
      <c r="J275" s="50">
        <v>1162.28</v>
      </c>
      <c r="K275" s="50">
        <v>1075.9199999999998</v>
      </c>
      <c r="L275" s="50">
        <v>1046.19</v>
      </c>
      <c r="M275" s="50">
        <v>1083.48</v>
      </c>
      <c r="N275" s="50">
        <v>1068.8399999999999</v>
      </c>
      <c r="O275" s="50">
        <v>1066.6099999999999</v>
      </c>
      <c r="P275" s="50">
        <v>1054.8999999999999</v>
      </c>
      <c r="Q275" s="50">
        <v>1045.25</v>
      </c>
      <c r="R275" s="50">
        <v>1039.46</v>
      </c>
      <c r="S275" s="50">
        <v>1035.8999999999999</v>
      </c>
      <c r="T275" s="50">
        <v>1035.8699999999999</v>
      </c>
      <c r="U275" s="50">
        <v>1014.84</v>
      </c>
      <c r="V275" s="50">
        <v>1053.4100000000001</v>
      </c>
      <c r="W275" s="50">
        <v>1071.48</v>
      </c>
      <c r="X275" s="50">
        <v>1049.1600000000001</v>
      </c>
      <c r="Y275" s="50">
        <v>1085.56</v>
      </c>
    </row>
    <row r="276" spans="1:25" x14ac:dyDescent="0.2">
      <c r="A276" s="31">
        <v>42618</v>
      </c>
      <c r="B276" s="50">
        <v>1232.8499999999999</v>
      </c>
      <c r="C276" s="50">
        <v>1302</v>
      </c>
      <c r="D276" s="50">
        <v>1326.12</v>
      </c>
      <c r="E276" s="50">
        <v>1345.23</v>
      </c>
      <c r="F276" s="50">
        <v>1351.4099999999999</v>
      </c>
      <c r="G276" s="50">
        <v>1325.72</v>
      </c>
      <c r="H276" s="50">
        <v>1243.75</v>
      </c>
      <c r="I276" s="50">
        <v>1161.56</v>
      </c>
      <c r="J276" s="50">
        <v>1146.33</v>
      </c>
      <c r="K276" s="50">
        <v>1137.6099999999999</v>
      </c>
      <c r="L276" s="50">
        <v>1118.9099999999999</v>
      </c>
      <c r="M276" s="50">
        <v>1117.77</v>
      </c>
      <c r="N276" s="50">
        <v>1110.1599999999999</v>
      </c>
      <c r="O276" s="50">
        <v>1123.05</v>
      </c>
      <c r="P276" s="50">
        <v>1158.8</v>
      </c>
      <c r="Q276" s="50">
        <v>1185.94</v>
      </c>
      <c r="R276" s="50">
        <v>1199.95</v>
      </c>
      <c r="S276" s="50">
        <v>1202.51</v>
      </c>
      <c r="T276" s="50">
        <v>1196.23</v>
      </c>
      <c r="U276" s="50">
        <v>1203.28</v>
      </c>
      <c r="V276" s="50">
        <v>1175.0899999999999</v>
      </c>
      <c r="W276" s="50">
        <v>1173.33</v>
      </c>
      <c r="X276" s="50">
        <v>1161.4099999999999</v>
      </c>
      <c r="Y276" s="50">
        <v>1191.6199999999999</v>
      </c>
    </row>
    <row r="277" spans="1:25" x14ac:dyDescent="0.2">
      <c r="A277" s="31">
        <v>42619</v>
      </c>
      <c r="B277" s="50">
        <v>1187.8399999999999</v>
      </c>
      <c r="C277" s="50">
        <v>1270.3499999999999</v>
      </c>
      <c r="D277" s="50">
        <v>1323.3999999999999</v>
      </c>
      <c r="E277" s="50">
        <v>1343.8999999999999</v>
      </c>
      <c r="F277" s="50">
        <v>1343.73</v>
      </c>
      <c r="G277" s="50">
        <v>1325.8799999999999</v>
      </c>
      <c r="H277" s="50">
        <v>1224.6299999999999</v>
      </c>
      <c r="I277" s="50">
        <v>1098.6499999999999</v>
      </c>
      <c r="J277" s="50">
        <v>1063.3</v>
      </c>
      <c r="K277" s="50">
        <v>1048.8899999999999</v>
      </c>
      <c r="L277" s="50">
        <v>1049.2</v>
      </c>
      <c r="M277" s="50">
        <v>1068.8599999999999</v>
      </c>
      <c r="N277" s="50">
        <v>1051.3899999999999</v>
      </c>
      <c r="O277" s="50">
        <v>1050.83</v>
      </c>
      <c r="P277" s="50">
        <v>1063.27</v>
      </c>
      <c r="Q277" s="50">
        <v>1069.96</v>
      </c>
      <c r="R277" s="50">
        <v>1068.27</v>
      </c>
      <c r="S277" s="50">
        <v>1064.1099999999999</v>
      </c>
      <c r="T277" s="50">
        <v>1072.3</v>
      </c>
      <c r="U277" s="50">
        <v>1082.58</v>
      </c>
      <c r="V277" s="50">
        <v>1101.8399999999999</v>
      </c>
      <c r="W277" s="50">
        <v>1086.6699999999998</v>
      </c>
      <c r="X277" s="50">
        <v>1034.0899999999999</v>
      </c>
      <c r="Y277" s="50">
        <v>1071.6599999999999</v>
      </c>
    </row>
    <row r="278" spans="1:25" x14ac:dyDescent="0.2">
      <c r="A278" s="31">
        <v>42620</v>
      </c>
      <c r="B278" s="50">
        <v>1174.5</v>
      </c>
      <c r="C278" s="50">
        <v>1260.8499999999999</v>
      </c>
      <c r="D278" s="50">
        <v>1295.21</v>
      </c>
      <c r="E278" s="50">
        <v>1317.4099999999999</v>
      </c>
      <c r="F278" s="50">
        <v>1323.3999999999999</v>
      </c>
      <c r="G278" s="50">
        <v>1306.83</v>
      </c>
      <c r="H278" s="50">
        <v>1207.75</v>
      </c>
      <c r="I278" s="50">
        <v>1125.4199999999998</v>
      </c>
      <c r="J278" s="50">
        <v>1122.6199999999999</v>
      </c>
      <c r="K278" s="50">
        <v>1143.56</v>
      </c>
      <c r="L278" s="50">
        <v>1129.8399999999999</v>
      </c>
      <c r="M278" s="50">
        <v>1165.6799999999998</v>
      </c>
      <c r="N278" s="50">
        <v>1137.58</v>
      </c>
      <c r="O278" s="50">
        <v>1138.75</v>
      </c>
      <c r="P278" s="50">
        <v>1116.8999999999999</v>
      </c>
      <c r="Q278" s="50">
        <v>1090.58</v>
      </c>
      <c r="R278" s="50">
        <v>1204.21</v>
      </c>
      <c r="S278" s="50">
        <v>1155.95</v>
      </c>
      <c r="T278" s="50">
        <v>1139.77</v>
      </c>
      <c r="U278" s="50">
        <v>1118.24</v>
      </c>
      <c r="V278" s="50">
        <v>1161.77</v>
      </c>
      <c r="W278" s="50">
        <v>1108.49</v>
      </c>
      <c r="X278" s="50">
        <v>1066.99</v>
      </c>
      <c r="Y278" s="50">
        <v>1121.9099999999999</v>
      </c>
    </row>
    <row r="279" spans="1:25" x14ac:dyDescent="0.2">
      <c r="A279" s="31">
        <v>42621</v>
      </c>
      <c r="B279" s="50">
        <v>1196.8399999999999</v>
      </c>
      <c r="C279" s="50">
        <v>1278.1199999999999</v>
      </c>
      <c r="D279" s="50">
        <v>1331.74</v>
      </c>
      <c r="E279" s="50">
        <v>1345.82</v>
      </c>
      <c r="F279" s="50">
        <v>1354.25</v>
      </c>
      <c r="G279" s="50">
        <v>1363.4399999999998</v>
      </c>
      <c r="H279" s="50">
        <v>1280.81</v>
      </c>
      <c r="I279" s="50">
        <v>1206.1699999999998</v>
      </c>
      <c r="J279" s="50">
        <v>1146.3599999999999</v>
      </c>
      <c r="K279" s="50">
        <v>1095.8399999999999</v>
      </c>
      <c r="L279" s="50">
        <v>1056.42</v>
      </c>
      <c r="M279" s="50">
        <v>1084.9299999999998</v>
      </c>
      <c r="N279" s="50">
        <v>1108.4299999999998</v>
      </c>
      <c r="O279" s="50">
        <v>1111.97</v>
      </c>
      <c r="P279" s="50">
        <v>1114.9099999999999</v>
      </c>
      <c r="Q279" s="50">
        <v>1117.26</v>
      </c>
      <c r="R279" s="50">
        <v>1107.96</v>
      </c>
      <c r="S279" s="50">
        <v>1018.07</v>
      </c>
      <c r="T279" s="50">
        <v>1006.02</v>
      </c>
      <c r="U279" s="50">
        <v>1005.0600000000001</v>
      </c>
      <c r="V279" s="50">
        <v>1056.97</v>
      </c>
      <c r="W279" s="50">
        <v>1066.5</v>
      </c>
      <c r="X279" s="50">
        <v>1038.1300000000001</v>
      </c>
      <c r="Y279" s="50">
        <v>1089.0899999999999</v>
      </c>
    </row>
    <row r="280" spans="1:25" x14ac:dyDescent="0.2">
      <c r="A280" s="31">
        <v>42622</v>
      </c>
      <c r="B280" s="50">
        <v>1189</v>
      </c>
      <c r="C280" s="50">
        <v>1258.3599999999999</v>
      </c>
      <c r="D280" s="50">
        <v>1324.03</v>
      </c>
      <c r="E280" s="50">
        <v>1337.76</v>
      </c>
      <c r="F280" s="50">
        <v>1339.6</v>
      </c>
      <c r="G280" s="50">
        <v>1320.02</v>
      </c>
      <c r="H280" s="50">
        <v>1215.3599999999999</v>
      </c>
      <c r="I280" s="50">
        <v>1129.04</v>
      </c>
      <c r="J280" s="50">
        <v>1064.8999999999999</v>
      </c>
      <c r="K280" s="50">
        <v>1048</v>
      </c>
      <c r="L280" s="50">
        <v>1054.21</v>
      </c>
      <c r="M280" s="50">
        <v>1031.1199999999999</v>
      </c>
      <c r="N280" s="50">
        <v>1020.86</v>
      </c>
      <c r="O280" s="50">
        <v>1029.96</v>
      </c>
      <c r="P280" s="50">
        <v>1031.76</v>
      </c>
      <c r="Q280" s="50">
        <v>1102.47</v>
      </c>
      <c r="R280" s="50">
        <v>1179.33</v>
      </c>
      <c r="S280" s="50">
        <v>1106.5899999999999</v>
      </c>
      <c r="T280" s="50">
        <v>1028.28</v>
      </c>
      <c r="U280" s="50">
        <v>998.08</v>
      </c>
      <c r="V280" s="50">
        <v>1007.85</v>
      </c>
      <c r="W280" s="50">
        <v>1007.83</v>
      </c>
      <c r="X280" s="50">
        <v>1001.15</v>
      </c>
      <c r="Y280" s="50">
        <v>1061.97</v>
      </c>
    </row>
    <row r="281" spans="1:25" x14ac:dyDescent="0.2">
      <c r="A281" s="31">
        <v>42623</v>
      </c>
      <c r="B281" s="50">
        <v>1176.74</v>
      </c>
      <c r="C281" s="50">
        <v>1251.05</v>
      </c>
      <c r="D281" s="50">
        <v>1304</v>
      </c>
      <c r="E281" s="50">
        <v>1311.8</v>
      </c>
      <c r="F281" s="50">
        <v>1319.23</v>
      </c>
      <c r="G281" s="50">
        <v>1317.94</v>
      </c>
      <c r="H281" s="50">
        <v>1274.6199999999999</v>
      </c>
      <c r="I281" s="50">
        <v>1222.9299999999998</v>
      </c>
      <c r="J281" s="50">
        <v>1119.4399999999998</v>
      </c>
      <c r="K281" s="50">
        <v>1048</v>
      </c>
      <c r="L281" s="50">
        <v>1026.43</v>
      </c>
      <c r="M281" s="50">
        <v>1025.3800000000001</v>
      </c>
      <c r="N281" s="50">
        <v>1063.83</v>
      </c>
      <c r="O281" s="50">
        <v>1052.1499999999999</v>
      </c>
      <c r="P281" s="50">
        <v>1078.3999999999999</v>
      </c>
      <c r="Q281" s="50">
        <v>1091.8599999999999</v>
      </c>
      <c r="R281" s="50">
        <v>1101.74</v>
      </c>
      <c r="S281" s="50">
        <v>1105.57</v>
      </c>
      <c r="T281" s="50">
        <v>1067.1099999999999</v>
      </c>
      <c r="U281" s="50">
        <v>1020.0300000000001</v>
      </c>
      <c r="V281" s="50">
        <v>1025.25</v>
      </c>
      <c r="W281" s="50">
        <v>1034.93</v>
      </c>
      <c r="X281" s="50">
        <v>1073.03</v>
      </c>
      <c r="Y281" s="50">
        <v>1120.8599999999999</v>
      </c>
    </row>
    <row r="282" spans="1:25" x14ac:dyDescent="0.2">
      <c r="A282" s="31">
        <v>42624</v>
      </c>
      <c r="B282" s="50">
        <v>1157.53</v>
      </c>
      <c r="C282" s="50">
        <v>1228.71</v>
      </c>
      <c r="D282" s="50">
        <v>1292.3899999999999</v>
      </c>
      <c r="E282" s="50">
        <v>1310.6799999999998</v>
      </c>
      <c r="F282" s="50">
        <v>1310.51</v>
      </c>
      <c r="G282" s="50">
        <v>1305.6399999999999</v>
      </c>
      <c r="H282" s="50">
        <v>1276.23</v>
      </c>
      <c r="I282" s="50">
        <v>1224.1499999999999</v>
      </c>
      <c r="J282" s="50">
        <v>1130.73</v>
      </c>
      <c r="K282" s="50">
        <v>1073.6899999999998</v>
      </c>
      <c r="L282" s="50">
        <v>1058.54</v>
      </c>
      <c r="M282" s="50">
        <v>1115.4199999999998</v>
      </c>
      <c r="N282" s="50">
        <v>1114.1099999999999</v>
      </c>
      <c r="O282" s="50">
        <v>1114.1399999999999</v>
      </c>
      <c r="P282" s="50">
        <v>1135.8599999999999</v>
      </c>
      <c r="Q282" s="50">
        <v>1127.1699999999998</v>
      </c>
      <c r="R282" s="50">
        <v>1112.98</v>
      </c>
      <c r="S282" s="50">
        <v>1104.77</v>
      </c>
      <c r="T282" s="50">
        <v>1067.53</v>
      </c>
      <c r="U282" s="50">
        <v>998.13</v>
      </c>
      <c r="V282" s="50">
        <v>1053.25</v>
      </c>
      <c r="W282" s="50">
        <v>1100.95</v>
      </c>
      <c r="X282" s="50">
        <v>1076.8</v>
      </c>
      <c r="Y282" s="50">
        <v>1097.98</v>
      </c>
    </row>
    <row r="283" spans="1:25" x14ac:dyDescent="0.2">
      <c r="A283" s="31">
        <v>42625</v>
      </c>
      <c r="B283" s="50">
        <v>1169.47</v>
      </c>
      <c r="C283" s="50">
        <v>1252.5899999999999</v>
      </c>
      <c r="D283" s="50">
        <v>1299.9199999999998</v>
      </c>
      <c r="E283" s="50">
        <v>1306.8999999999999</v>
      </c>
      <c r="F283" s="50">
        <v>1328.21</v>
      </c>
      <c r="G283" s="50">
        <v>1283.5</v>
      </c>
      <c r="H283" s="50">
        <v>1182.3599999999999</v>
      </c>
      <c r="I283" s="50">
        <v>1097.03</v>
      </c>
      <c r="J283" s="50">
        <v>1075.8799999999999</v>
      </c>
      <c r="K283" s="50">
        <v>1074.4199999999998</v>
      </c>
      <c r="L283" s="50">
        <v>1063.29</v>
      </c>
      <c r="M283" s="50">
        <v>1054.46</v>
      </c>
      <c r="N283" s="50">
        <v>1054.8499999999999</v>
      </c>
      <c r="O283" s="50">
        <v>1044.44</v>
      </c>
      <c r="P283" s="50">
        <v>1055.9100000000001</v>
      </c>
      <c r="Q283" s="50">
        <v>1043.47</v>
      </c>
      <c r="R283" s="50">
        <v>1050.29</v>
      </c>
      <c r="S283" s="50">
        <v>1044.58</v>
      </c>
      <c r="T283" s="50">
        <v>1034.23</v>
      </c>
      <c r="U283" s="50">
        <v>1013.08</v>
      </c>
      <c r="V283" s="50">
        <v>1037.83</v>
      </c>
      <c r="W283" s="50">
        <v>1009.5400000000001</v>
      </c>
      <c r="X283" s="50">
        <v>989.67000000000007</v>
      </c>
      <c r="Y283" s="50">
        <v>1034.54</v>
      </c>
    </row>
    <row r="284" spans="1:25" x14ac:dyDescent="0.2">
      <c r="A284" s="31">
        <v>42626</v>
      </c>
      <c r="B284" s="50">
        <v>1161.53</v>
      </c>
      <c r="C284" s="50">
        <v>1225.8899999999999</v>
      </c>
      <c r="D284" s="50">
        <v>1258.1499999999999</v>
      </c>
      <c r="E284" s="50">
        <v>1294.24</v>
      </c>
      <c r="F284" s="50">
        <v>1311.31</v>
      </c>
      <c r="G284" s="50">
        <v>1279.58</v>
      </c>
      <c r="H284" s="50">
        <v>1201.71</v>
      </c>
      <c r="I284" s="50">
        <v>1144.6299999999999</v>
      </c>
      <c r="J284" s="50">
        <v>1157.8999999999999</v>
      </c>
      <c r="K284" s="50">
        <v>1095.1799999999998</v>
      </c>
      <c r="L284" s="50">
        <v>1097.1899999999998</v>
      </c>
      <c r="M284" s="50">
        <v>1156.29</v>
      </c>
      <c r="N284" s="50">
        <v>1152.06</v>
      </c>
      <c r="O284" s="50">
        <v>1159.1499999999999</v>
      </c>
      <c r="P284" s="50">
        <v>1146.1599999999999</v>
      </c>
      <c r="Q284" s="50">
        <v>1137.76</v>
      </c>
      <c r="R284" s="50">
        <v>1134.19</v>
      </c>
      <c r="S284" s="50">
        <v>1140.69</v>
      </c>
      <c r="T284" s="50">
        <v>1133.1199999999999</v>
      </c>
      <c r="U284" s="50">
        <v>1106.27</v>
      </c>
      <c r="V284" s="50">
        <v>1086.9099999999999</v>
      </c>
      <c r="W284" s="50">
        <v>1070.97</v>
      </c>
      <c r="X284" s="50">
        <v>1109.01</v>
      </c>
      <c r="Y284" s="50">
        <v>1122.24</v>
      </c>
    </row>
    <row r="285" spans="1:25" x14ac:dyDescent="0.2">
      <c r="A285" s="31">
        <v>42627</v>
      </c>
      <c r="B285" s="50">
        <v>1215</v>
      </c>
      <c r="C285" s="50">
        <v>1286.9299999999998</v>
      </c>
      <c r="D285" s="50">
        <v>1328.8899999999999</v>
      </c>
      <c r="E285" s="50">
        <v>1341.8</v>
      </c>
      <c r="F285" s="50">
        <v>1331.6599999999999</v>
      </c>
      <c r="G285" s="50">
        <v>1306.06</v>
      </c>
      <c r="H285" s="50">
        <v>1250.32</v>
      </c>
      <c r="I285" s="50">
        <v>1150.55</v>
      </c>
      <c r="J285" s="50">
        <v>1091.3699999999999</v>
      </c>
      <c r="K285" s="50">
        <v>1070.3899999999999</v>
      </c>
      <c r="L285" s="50">
        <v>1059.9100000000001</v>
      </c>
      <c r="M285" s="50">
        <v>1060.0899999999999</v>
      </c>
      <c r="N285" s="50">
        <v>1103.1799999999998</v>
      </c>
      <c r="O285" s="50">
        <v>1101.56</v>
      </c>
      <c r="P285" s="50">
        <v>1111.6699999999998</v>
      </c>
      <c r="Q285" s="50">
        <v>1079.8899999999999</v>
      </c>
      <c r="R285" s="50">
        <v>1053.04</v>
      </c>
      <c r="S285" s="50">
        <v>1033.3800000000001</v>
      </c>
      <c r="T285" s="50">
        <v>1019.0400000000001</v>
      </c>
      <c r="U285" s="50">
        <v>1004.63</v>
      </c>
      <c r="V285" s="50">
        <v>1001.61</v>
      </c>
      <c r="W285" s="50">
        <v>989.63</v>
      </c>
      <c r="X285" s="50">
        <v>1013.1600000000001</v>
      </c>
      <c r="Y285" s="50">
        <v>1109.21</v>
      </c>
    </row>
    <row r="286" spans="1:25" x14ac:dyDescent="0.2">
      <c r="A286" s="31">
        <v>42628</v>
      </c>
      <c r="B286" s="50">
        <v>1233.3399999999999</v>
      </c>
      <c r="C286" s="50">
        <v>1303.51</v>
      </c>
      <c r="D286" s="50">
        <v>1338.34</v>
      </c>
      <c r="E286" s="50">
        <v>1360.73</v>
      </c>
      <c r="F286" s="50">
        <v>1353.26</v>
      </c>
      <c r="G286" s="50">
        <v>1327.44</v>
      </c>
      <c r="H286" s="50">
        <v>1257.71</v>
      </c>
      <c r="I286" s="50">
        <v>1154.76</v>
      </c>
      <c r="J286" s="50">
        <v>1097.74</v>
      </c>
      <c r="K286" s="50">
        <v>1084.8</v>
      </c>
      <c r="L286" s="50">
        <v>1054.74</v>
      </c>
      <c r="M286" s="50">
        <v>1046.75</v>
      </c>
      <c r="N286" s="50">
        <v>1095.9299999999998</v>
      </c>
      <c r="O286" s="50">
        <v>1093.1399999999999</v>
      </c>
      <c r="P286" s="50">
        <v>1105.99</v>
      </c>
      <c r="Q286" s="50">
        <v>1106.4299999999998</v>
      </c>
      <c r="R286" s="50">
        <v>1083.07</v>
      </c>
      <c r="S286" s="50">
        <v>1061.48</v>
      </c>
      <c r="T286" s="50">
        <v>1034.6499999999999</v>
      </c>
      <c r="U286" s="50">
        <v>1007.13</v>
      </c>
      <c r="V286" s="50">
        <v>1036.06</v>
      </c>
      <c r="W286" s="50">
        <v>1024.6499999999999</v>
      </c>
      <c r="X286" s="50">
        <v>1054.21</v>
      </c>
      <c r="Y286" s="50">
        <v>1159.98</v>
      </c>
    </row>
    <row r="287" spans="1:25" x14ac:dyDescent="0.2">
      <c r="A287" s="31">
        <v>42629</v>
      </c>
      <c r="B287" s="50">
        <v>1253.49</v>
      </c>
      <c r="C287" s="50">
        <v>1290.77</v>
      </c>
      <c r="D287" s="50">
        <v>1320.6399999999999</v>
      </c>
      <c r="E287" s="50">
        <v>1327.27</v>
      </c>
      <c r="F287" s="50">
        <v>1322.1499999999999</v>
      </c>
      <c r="G287" s="50">
        <v>1304.06</v>
      </c>
      <c r="H287" s="50">
        <v>1237.73</v>
      </c>
      <c r="I287" s="50">
        <v>1155.56</v>
      </c>
      <c r="J287" s="50">
        <v>1106.8599999999999</v>
      </c>
      <c r="K287" s="50">
        <v>1054.29</v>
      </c>
      <c r="L287" s="50">
        <v>1030.69</v>
      </c>
      <c r="M287" s="50">
        <v>1003.58</v>
      </c>
      <c r="N287" s="50">
        <v>1011.44</v>
      </c>
      <c r="O287" s="50">
        <v>1000.88</v>
      </c>
      <c r="P287" s="50">
        <v>997.14</v>
      </c>
      <c r="Q287" s="50">
        <v>1000.6600000000001</v>
      </c>
      <c r="R287" s="50">
        <v>1002.44</v>
      </c>
      <c r="S287" s="50">
        <v>1000.9100000000001</v>
      </c>
      <c r="T287" s="50">
        <v>1002.14</v>
      </c>
      <c r="U287" s="50">
        <v>992.44</v>
      </c>
      <c r="V287" s="50">
        <v>1012.07</v>
      </c>
      <c r="W287" s="50">
        <v>997.84</v>
      </c>
      <c r="X287" s="50">
        <v>1014.5400000000001</v>
      </c>
      <c r="Y287" s="50">
        <v>1104.21</v>
      </c>
    </row>
    <row r="288" spans="1:25" x14ac:dyDescent="0.2">
      <c r="A288" s="31">
        <v>42630</v>
      </c>
      <c r="B288" s="50">
        <v>1188.57</v>
      </c>
      <c r="C288" s="50">
        <v>1255.54</v>
      </c>
      <c r="D288" s="50">
        <v>1296.46</v>
      </c>
      <c r="E288" s="50">
        <v>1304.1799999999998</v>
      </c>
      <c r="F288" s="50">
        <v>1304.99</v>
      </c>
      <c r="G288" s="50">
        <v>1285.4099999999999</v>
      </c>
      <c r="H288" s="50">
        <v>1264.44</v>
      </c>
      <c r="I288" s="50">
        <v>1192</v>
      </c>
      <c r="J288" s="50">
        <v>1095.28</v>
      </c>
      <c r="K288" s="50">
        <v>1040.02</v>
      </c>
      <c r="L288" s="50">
        <v>1008.2800000000001</v>
      </c>
      <c r="M288" s="50">
        <v>1013.37</v>
      </c>
      <c r="N288" s="50">
        <v>1025.53</v>
      </c>
      <c r="O288" s="50">
        <v>1030.19</v>
      </c>
      <c r="P288" s="50">
        <v>1041.6300000000001</v>
      </c>
      <c r="Q288" s="50">
        <v>1045.51</v>
      </c>
      <c r="R288" s="50">
        <v>1051.8999999999999</v>
      </c>
      <c r="S288" s="50">
        <v>1048.23</v>
      </c>
      <c r="T288" s="50">
        <v>1044.1399999999999</v>
      </c>
      <c r="U288" s="50">
        <v>1001.01</v>
      </c>
      <c r="V288" s="50">
        <v>1003.4300000000001</v>
      </c>
      <c r="W288" s="50">
        <v>994.55000000000007</v>
      </c>
      <c r="X288" s="50">
        <v>1027.3</v>
      </c>
      <c r="Y288" s="50">
        <v>1083.7</v>
      </c>
    </row>
    <row r="289" spans="1:25" x14ac:dyDescent="0.2">
      <c r="A289" s="31">
        <v>42631</v>
      </c>
      <c r="B289" s="50">
        <v>1157.83</v>
      </c>
      <c r="C289" s="50">
        <v>1219.96</v>
      </c>
      <c r="D289" s="50">
        <v>1252.04</v>
      </c>
      <c r="E289" s="50">
        <v>1261.4199999999998</v>
      </c>
      <c r="F289" s="50">
        <v>1276.22</v>
      </c>
      <c r="G289" s="50">
        <v>1272.1599999999999</v>
      </c>
      <c r="H289" s="50">
        <v>1230.06</v>
      </c>
      <c r="I289" s="50">
        <v>1177.82</v>
      </c>
      <c r="J289" s="50">
        <v>1089.71</v>
      </c>
      <c r="K289" s="50">
        <v>983.6</v>
      </c>
      <c r="L289" s="50">
        <v>929.14</v>
      </c>
      <c r="M289" s="50">
        <v>915.17000000000007</v>
      </c>
      <c r="N289" s="50">
        <v>918.30000000000007</v>
      </c>
      <c r="O289" s="50">
        <v>940.35</v>
      </c>
      <c r="P289" s="50">
        <v>962.46</v>
      </c>
      <c r="Q289" s="50">
        <v>974.84</v>
      </c>
      <c r="R289" s="50">
        <v>972.67000000000007</v>
      </c>
      <c r="S289" s="50">
        <v>969.18000000000006</v>
      </c>
      <c r="T289" s="50">
        <v>1001.2900000000001</v>
      </c>
      <c r="U289" s="50">
        <v>1038.69</v>
      </c>
      <c r="V289" s="50">
        <v>1073.6299999999999</v>
      </c>
      <c r="W289" s="50">
        <v>1053.32</v>
      </c>
      <c r="X289" s="50">
        <v>1066.4299999999998</v>
      </c>
      <c r="Y289" s="50">
        <v>1072.6699999999998</v>
      </c>
    </row>
    <row r="290" spans="1:25" x14ac:dyDescent="0.2">
      <c r="A290" s="31">
        <v>42632</v>
      </c>
      <c r="B290" s="50">
        <v>1152.97</v>
      </c>
      <c r="C290" s="50">
        <v>1211.24</v>
      </c>
      <c r="D290" s="50">
        <v>1241.28</v>
      </c>
      <c r="E290" s="50">
        <v>1242.31</v>
      </c>
      <c r="F290" s="50">
        <v>1244.06</v>
      </c>
      <c r="G290" s="50">
        <v>1220.96</v>
      </c>
      <c r="H290" s="50">
        <v>1154.1199999999999</v>
      </c>
      <c r="I290" s="50">
        <v>1084.72</v>
      </c>
      <c r="J290" s="50">
        <v>1051.17</v>
      </c>
      <c r="K290" s="50">
        <v>1050.78</v>
      </c>
      <c r="L290" s="50">
        <v>1067.22</v>
      </c>
      <c r="M290" s="50">
        <v>1069.78</v>
      </c>
      <c r="N290" s="50">
        <v>1063.9199999999998</v>
      </c>
      <c r="O290" s="50">
        <v>1068.5999999999999</v>
      </c>
      <c r="P290" s="50">
        <v>1054.79</v>
      </c>
      <c r="Q290" s="50">
        <v>1063.1499999999999</v>
      </c>
      <c r="R290" s="50">
        <v>1063.07</v>
      </c>
      <c r="S290" s="50">
        <v>1052.99</v>
      </c>
      <c r="T290" s="50">
        <v>1073.07</v>
      </c>
      <c r="U290" s="50">
        <v>1084.3899999999999</v>
      </c>
      <c r="V290" s="50">
        <v>1109.45</v>
      </c>
      <c r="W290" s="50">
        <v>1078</v>
      </c>
      <c r="X290" s="50">
        <v>1017.1700000000001</v>
      </c>
      <c r="Y290" s="50">
        <v>1014.09</v>
      </c>
    </row>
    <row r="291" spans="1:25" x14ac:dyDescent="0.2">
      <c r="A291" s="31">
        <v>42633</v>
      </c>
      <c r="B291" s="50">
        <v>1072.1099999999999</v>
      </c>
      <c r="C291" s="50">
        <v>1146.3699999999999</v>
      </c>
      <c r="D291" s="50">
        <v>1180.2</v>
      </c>
      <c r="E291" s="50">
        <v>1182.22</v>
      </c>
      <c r="F291" s="50">
        <v>1171.8699999999999</v>
      </c>
      <c r="G291" s="50">
        <v>1213.3599999999999</v>
      </c>
      <c r="H291" s="50">
        <v>1145.8799999999999</v>
      </c>
      <c r="I291" s="50">
        <v>1062.25</v>
      </c>
      <c r="J291" s="50">
        <v>1027.3</v>
      </c>
      <c r="K291" s="50">
        <v>1029.8</v>
      </c>
      <c r="L291" s="50">
        <v>1033.17</v>
      </c>
      <c r="M291" s="50">
        <v>1038.93</v>
      </c>
      <c r="N291" s="50">
        <v>1043.57</v>
      </c>
      <c r="O291" s="50">
        <v>1035.02</v>
      </c>
      <c r="P291" s="50">
        <v>1034.1199999999999</v>
      </c>
      <c r="Q291" s="50">
        <v>1041.5899999999999</v>
      </c>
      <c r="R291" s="50">
        <v>1045.92</v>
      </c>
      <c r="S291" s="50">
        <v>1052.3</v>
      </c>
      <c r="T291" s="50">
        <v>1059.81</v>
      </c>
      <c r="U291" s="50">
        <v>1041.24</v>
      </c>
      <c r="V291" s="50">
        <v>1053.71</v>
      </c>
      <c r="W291" s="50">
        <v>1028.04</v>
      </c>
      <c r="X291" s="50">
        <v>1028.8999999999999</v>
      </c>
      <c r="Y291" s="50">
        <v>1101.74</v>
      </c>
    </row>
    <row r="292" spans="1:25" x14ac:dyDescent="0.2">
      <c r="A292" s="31">
        <v>42634</v>
      </c>
      <c r="B292" s="50">
        <v>1103.76</v>
      </c>
      <c r="C292" s="50">
        <v>1191.6699999999998</v>
      </c>
      <c r="D292" s="50">
        <v>1227.05</v>
      </c>
      <c r="E292" s="50">
        <v>1221.3599999999999</v>
      </c>
      <c r="F292" s="50">
        <v>1226.27</v>
      </c>
      <c r="G292" s="50">
        <v>1207.1199999999999</v>
      </c>
      <c r="H292" s="50">
        <v>1137.9099999999999</v>
      </c>
      <c r="I292" s="50">
        <v>1045.3599999999999</v>
      </c>
      <c r="J292" s="50">
        <v>1029.97</v>
      </c>
      <c r="K292" s="50">
        <v>1036.1099999999999</v>
      </c>
      <c r="L292" s="50">
        <v>1042.6499999999999</v>
      </c>
      <c r="M292" s="50">
        <v>1056.33</v>
      </c>
      <c r="N292" s="50">
        <v>1054.18</v>
      </c>
      <c r="O292" s="50">
        <v>1049.5899999999999</v>
      </c>
      <c r="P292" s="50">
        <v>1038.93</v>
      </c>
      <c r="Q292" s="50">
        <v>1049.3499999999999</v>
      </c>
      <c r="R292" s="50">
        <v>1052.07</v>
      </c>
      <c r="S292" s="50">
        <v>1046.33</v>
      </c>
      <c r="T292" s="50">
        <v>1050.57</v>
      </c>
      <c r="U292" s="50">
        <v>1073.6799999999998</v>
      </c>
      <c r="V292" s="50">
        <v>1069.8699999999999</v>
      </c>
      <c r="W292" s="50">
        <v>1051.6399999999999</v>
      </c>
      <c r="X292" s="50">
        <v>1056.56</v>
      </c>
      <c r="Y292" s="50">
        <v>1100.1799999999998</v>
      </c>
    </row>
    <row r="293" spans="1:25" x14ac:dyDescent="0.2">
      <c r="A293" s="31">
        <v>42635</v>
      </c>
      <c r="B293" s="50">
        <v>1199.3499999999999</v>
      </c>
      <c r="C293" s="50">
        <v>1255.23</v>
      </c>
      <c r="D293" s="50">
        <v>1296.8499999999999</v>
      </c>
      <c r="E293" s="50">
        <v>1289.3699999999999</v>
      </c>
      <c r="F293" s="50">
        <v>1296.5999999999999</v>
      </c>
      <c r="G293" s="50">
        <v>1271.4299999999998</v>
      </c>
      <c r="H293" s="50">
        <v>1232.33</v>
      </c>
      <c r="I293" s="50">
        <v>1161.3599999999999</v>
      </c>
      <c r="J293" s="50">
        <v>1132.08</v>
      </c>
      <c r="K293" s="50">
        <v>1151.1199999999999</v>
      </c>
      <c r="L293" s="50">
        <v>1153.52</v>
      </c>
      <c r="M293" s="50">
        <v>1135.31</v>
      </c>
      <c r="N293" s="50">
        <v>1142.1399999999999</v>
      </c>
      <c r="O293" s="50">
        <v>1157.54</v>
      </c>
      <c r="P293" s="50">
        <v>1154.2</v>
      </c>
      <c r="Q293" s="50">
        <v>1172.1699999999998</v>
      </c>
      <c r="R293" s="50">
        <v>1179.3499999999999</v>
      </c>
      <c r="S293" s="50">
        <v>1164.01</v>
      </c>
      <c r="T293" s="50">
        <v>1152.7</v>
      </c>
      <c r="U293" s="50">
        <v>1180.02</v>
      </c>
      <c r="V293" s="50">
        <v>1224.49</v>
      </c>
      <c r="W293" s="50">
        <v>1205.75</v>
      </c>
      <c r="X293" s="50">
        <v>1161.4299999999998</v>
      </c>
      <c r="Y293" s="50">
        <v>1186.1099999999999</v>
      </c>
    </row>
    <row r="294" spans="1:25" x14ac:dyDescent="0.2">
      <c r="A294" s="31">
        <v>42636</v>
      </c>
      <c r="B294" s="50">
        <v>1219.72</v>
      </c>
      <c r="C294" s="50">
        <v>1287.45</v>
      </c>
      <c r="D294" s="50">
        <v>1320.45</v>
      </c>
      <c r="E294" s="50">
        <v>1325.3999999999999</v>
      </c>
      <c r="F294" s="50">
        <v>1313.31</v>
      </c>
      <c r="G294" s="50">
        <v>1287.1399999999999</v>
      </c>
      <c r="H294" s="50">
        <v>1231.47</v>
      </c>
      <c r="I294" s="50">
        <v>1192.7</v>
      </c>
      <c r="J294" s="50">
        <v>1177.58</v>
      </c>
      <c r="K294" s="50">
        <v>1162.77</v>
      </c>
      <c r="L294" s="50">
        <v>1216.28</v>
      </c>
      <c r="M294" s="50">
        <v>1257.3699999999999</v>
      </c>
      <c r="N294" s="50">
        <v>1241.95</v>
      </c>
      <c r="O294" s="50">
        <v>1228.8699999999999</v>
      </c>
      <c r="P294" s="50">
        <v>1238.78</v>
      </c>
      <c r="Q294" s="50">
        <v>1244.5</v>
      </c>
      <c r="R294" s="50">
        <v>1233.32</v>
      </c>
      <c r="S294" s="50">
        <v>1241.6099999999999</v>
      </c>
      <c r="T294" s="50">
        <v>1191.3</v>
      </c>
      <c r="U294" s="50">
        <v>1172.4199999999998</v>
      </c>
      <c r="V294" s="50">
        <v>1210.19</v>
      </c>
      <c r="W294" s="50">
        <v>1208.08</v>
      </c>
      <c r="X294" s="50">
        <v>1238.04</v>
      </c>
      <c r="Y294" s="50">
        <v>1267.6699999999998</v>
      </c>
    </row>
    <row r="295" spans="1:25" x14ac:dyDescent="0.2">
      <c r="A295" s="31">
        <v>42637</v>
      </c>
      <c r="B295" s="50">
        <v>1201.8399999999999</v>
      </c>
      <c r="C295" s="50">
        <v>1288.6799999999998</v>
      </c>
      <c r="D295" s="50">
        <v>1325.77</v>
      </c>
      <c r="E295" s="50">
        <v>1324.57</v>
      </c>
      <c r="F295" s="50">
        <v>1327.94</v>
      </c>
      <c r="G295" s="50">
        <v>1316.9199999999998</v>
      </c>
      <c r="H295" s="50">
        <v>1272.1799999999998</v>
      </c>
      <c r="I295" s="50">
        <v>1204.57</v>
      </c>
      <c r="J295" s="50">
        <v>1114.4299999999998</v>
      </c>
      <c r="K295" s="50">
        <v>1110.0999999999999</v>
      </c>
      <c r="L295" s="50">
        <v>1162.0999999999999</v>
      </c>
      <c r="M295" s="50">
        <v>1226.0999999999999</v>
      </c>
      <c r="N295" s="50">
        <v>1199.8599999999999</v>
      </c>
      <c r="O295" s="50">
        <v>1117.07</v>
      </c>
      <c r="P295" s="50">
        <v>1112.27</v>
      </c>
      <c r="Q295" s="50">
        <v>1095.01</v>
      </c>
      <c r="R295" s="50">
        <v>1091.3599999999999</v>
      </c>
      <c r="S295" s="50">
        <v>1088.48</v>
      </c>
      <c r="T295" s="50">
        <v>1084.1399999999999</v>
      </c>
      <c r="U295" s="50">
        <v>1102.8</v>
      </c>
      <c r="V295" s="50">
        <v>1175.21</v>
      </c>
      <c r="W295" s="50">
        <v>1173.25</v>
      </c>
      <c r="X295" s="50">
        <v>1135.6499999999999</v>
      </c>
      <c r="Y295" s="50">
        <v>1190.44</v>
      </c>
    </row>
    <row r="296" spans="1:25" x14ac:dyDescent="0.2">
      <c r="A296" s="31">
        <v>42638</v>
      </c>
      <c r="B296" s="50">
        <v>1214.9299999999998</v>
      </c>
      <c r="C296" s="50">
        <v>1290.32</v>
      </c>
      <c r="D296" s="50">
        <v>1335.1299999999999</v>
      </c>
      <c r="E296" s="50">
        <v>1337.07</v>
      </c>
      <c r="F296" s="50">
        <v>1331.76</v>
      </c>
      <c r="G296" s="50">
        <v>1324.6399999999999</v>
      </c>
      <c r="H296" s="50">
        <v>1320.47</v>
      </c>
      <c r="I296" s="50">
        <v>1281.54</v>
      </c>
      <c r="J296" s="50">
        <v>1168.8799999999999</v>
      </c>
      <c r="K296" s="50">
        <v>1111.72</v>
      </c>
      <c r="L296" s="50">
        <v>1074.3399999999999</v>
      </c>
      <c r="M296" s="50">
        <v>1089.1199999999999</v>
      </c>
      <c r="N296" s="50">
        <v>1080.3499999999999</v>
      </c>
      <c r="O296" s="50">
        <v>1089.99</v>
      </c>
      <c r="P296" s="50">
        <v>1099.81</v>
      </c>
      <c r="Q296" s="50">
        <v>1111.47</v>
      </c>
      <c r="R296" s="50">
        <v>1133.95</v>
      </c>
      <c r="S296" s="50">
        <v>1134.48</v>
      </c>
      <c r="T296" s="50">
        <v>1116.6399999999999</v>
      </c>
      <c r="U296" s="50">
        <v>1103.6799999999998</v>
      </c>
      <c r="V296" s="50">
        <v>1127.03</v>
      </c>
      <c r="W296" s="50">
        <v>1119.98</v>
      </c>
      <c r="X296" s="50">
        <v>1133.8699999999999</v>
      </c>
      <c r="Y296" s="50">
        <v>1179.76</v>
      </c>
    </row>
    <row r="297" spans="1:25" x14ac:dyDescent="0.2">
      <c r="A297" s="31">
        <v>42639</v>
      </c>
      <c r="B297" s="50">
        <v>1246.01</v>
      </c>
      <c r="C297" s="50">
        <v>1326.46</v>
      </c>
      <c r="D297" s="50">
        <v>1372.31</v>
      </c>
      <c r="E297" s="50">
        <v>1371.26</v>
      </c>
      <c r="F297" s="50">
        <v>1361.34</v>
      </c>
      <c r="G297" s="50">
        <v>1358.11</v>
      </c>
      <c r="H297" s="50">
        <v>1282.58</v>
      </c>
      <c r="I297" s="50">
        <v>1176.1199999999999</v>
      </c>
      <c r="J297" s="50">
        <v>1110.5</v>
      </c>
      <c r="K297" s="50">
        <v>1088.8399999999999</v>
      </c>
      <c r="L297" s="50">
        <v>1085.07</v>
      </c>
      <c r="M297" s="50">
        <v>1096.71</v>
      </c>
      <c r="N297" s="50">
        <v>1109.1299999999999</v>
      </c>
      <c r="O297" s="50">
        <v>1091.52</v>
      </c>
      <c r="P297" s="50">
        <v>1086.6699999999998</v>
      </c>
      <c r="Q297" s="50">
        <v>1106.8999999999999</v>
      </c>
      <c r="R297" s="50">
        <v>1124.74</v>
      </c>
      <c r="S297" s="50">
        <v>1141.44</v>
      </c>
      <c r="T297" s="50">
        <v>1079.51</v>
      </c>
      <c r="U297" s="50">
        <v>1027.1600000000001</v>
      </c>
      <c r="V297" s="50">
        <v>1074.3</v>
      </c>
      <c r="W297" s="50">
        <v>1061.57</v>
      </c>
      <c r="X297" s="50">
        <v>1114.3</v>
      </c>
      <c r="Y297" s="50">
        <v>1194.3</v>
      </c>
    </row>
    <row r="298" spans="1:25" x14ac:dyDescent="0.2">
      <c r="A298" s="31">
        <v>42640</v>
      </c>
      <c r="B298" s="50">
        <v>1219.29</v>
      </c>
      <c r="C298" s="50">
        <v>1297.45</v>
      </c>
      <c r="D298" s="50">
        <v>1342.19</v>
      </c>
      <c r="E298" s="50">
        <v>1354.36</v>
      </c>
      <c r="F298" s="50">
        <v>1346.94</v>
      </c>
      <c r="G298" s="50">
        <v>1341.9099999999999</v>
      </c>
      <c r="H298" s="50">
        <v>1281.78</v>
      </c>
      <c r="I298" s="50">
        <v>1230.33</v>
      </c>
      <c r="J298" s="50">
        <v>1164.4299999999998</v>
      </c>
      <c r="K298" s="50">
        <v>1142.98</v>
      </c>
      <c r="L298" s="50">
        <v>1081.47</v>
      </c>
      <c r="M298" s="50">
        <v>1072.31</v>
      </c>
      <c r="N298" s="50">
        <v>1121.76</v>
      </c>
      <c r="O298" s="50">
        <v>1078.29</v>
      </c>
      <c r="P298" s="50">
        <v>1095.54</v>
      </c>
      <c r="Q298" s="50">
        <v>1111.8599999999999</v>
      </c>
      <c r="R298" s="50">
        <v>1105.6599999999999</v>
      </c>
      <c r="S298" s="50">
        <v>1092.52</v>
      </c>
      <c r="T298" s="50">
        <v>1048.72</v>
      </c>
      <c r="U298" s="50">
        <v>1032.19</v>
      </c>
      <c r="V298" s="50">
        <v>1097.24</v>
      </c>
      <c r="W298" s="50">
        <v>1078.77</v>
      </c>
      <c r="X298" s="50">
        <v>1093.6499999999999</v>
      </c>
      <c r="Y298" s="50">
        <v>1192.6599999999999</v>
      </c>
    </row>
    <row r="299" spans="1:25" x14ac:dyDescent="0.2">
      <c r="A299" s="31">
        <v>42641</v>
      </c>
      <c r="B299" s="50">
        <v>1319.6699999999998</v>
      </c>
      <c r="C299" s="50">
        <v>1399.8899999999999</v>
      </c>
      <c r="D299" s="50">
        <v>1430.28</v>
      </c>
      <c r="E299" s="50">
        <v>1440.5</v>
      </c>
      <c r="F299" s="50">
        <v>1452.36</v>
      </c>
      <c r="G299" s="50">
        <v>1426.9599999999998</v>
      </c>
      <c r="H299" s="50">
        <v>1346.6399999999999</v>
      </c>
      <c r="I299" s="50">
        <v>1259.8599999999999</v>
      </c>
      <c r="J299" s="50">
        <v>1205.22</v>
      </c>
      <c r="K299" s="50">
        <v>1147.76</v>
      </c>
      <c r="L299" s="50">
        <v>1118.05</v>
      </c>
      <c r="M299" s="50">
        <v>1128.78</v>
      </c>
      <c r="N299" s="50">
        <v>1133.1199999999999</v>
      </c>
      <c r="O299" s="50">
        <v>1136.5999999999999</v>
      </c>
      <c r="P299" s="50">
        <v>1155.8499999999999</v>
      </c>
      <c r="Q299" s="50">
        <v>1182.79</v>
      </c>
      <c r="R299" s="50">
        <v>1196.6599999999999</v>
      </c>
      <c r="S299" s="50">
        <v>1195.6199999999999</v>
      </c>
      <c r="T299" s="50">
        <v>1154.6099999999999</v>
      </c>
      <c r="U299" s="50">
        <v>1096.02</v>
      </c>
      <c r="V299" s="50">
        <v>1121.82</v>
      </c>
      <c r="W299" s="50">
        <v>1108.98</v>
      </c>
      <c r="X299" s="50">
        <v>1129.4399999999998</v>
      </c>
      <c r="Y299" s="50">
        <v>1202.78</v>
      </c>
    </row>
    <row r="300" spans="1:25" x14ac:dyDescent="0.2">
      <c r="A300" s="31">
        <v>42642</v>
      </c>
      <c r="B300" s="50">
        <v>1135.72</v>
      </c>
      <c r="C300" s="50">
        <v>1207.74</v>
      </c>
      <c r="D300" s="50">
        <v>1224.77</v>
      </c>
      <c r="E300" s="50">
        <v>1223.6599999999999</v>
      </c>
      <c r="F300" s="50">
        <v>1217.1099999999999</v>
      </c>
      <c r="G300" s="50">
        <v>1213.74</v>
      </c>
      <c r="H300" s="50">
        <v>1264.6199999999999</v>
      </c>
      <c r="I300" s="50">
        <v>1256.6799999999998</v>
      </c>
      <c r="J300" s="50">
        <v>1185.3699999999999</v>
      </c>
      <c r="K300" s="50">
        <v>1187.96</v>
      </c>
      <c r="L300" s="50">
        <v>1157.3399999999999</v>
      </c>
      <c r="M300" s="50">
        <v>1180.6799999999998</v>
      </c>
      <c r="N300" s="50">
        <v>1177.58</v>
      </c>
      <c r="O300" s="50">
        <v>1188.6399999999999</v>
      </c>
      <c r="P300" s="50">
        <v>1214.8599999999999</v>
      </c>
      <c r="Q300" s="50">
        <v>1331.5</v>
      </c>
      <c r="R300" s="50">
        <v>1443.77</v>
      </c>
      <c r="S300" s="50">
        <v>1419.25</v>
      </c>
      <c r="T300" s="50">
        <v>1169.75</v>
      </c>
      <c r="U300" s="50">
        <v>1144.22</v>
      </c>
      <c r="V300" s="50">
        <v>1152.01</v>
      </c>
      <c r="W300" s="50">
        <v>1151.05</v>
      </c>
      <c r="X300" s="50">
        <v>1115.6599999999999</v>
      </c>
      <c r="Y300" s="50">
        <v>1120.54</v>
      </c>
    </row>
    <row r="301" spans="1:25" x14ac:dyDescent="0.2">
      <c r="A301" s="31">
        <v>42643</v>
      </c>
      <c r="B301" s="50">
        <v>1246.6799999999998</v>
      </c>
      <c r="C301" s="50">
        <v>1334.62</v>
      </c>
      <c r="D301" s="50">
        <v>1315.9299999999998</v>
      </c>
      <c r="E301" s="50">
        <v>1317.8999999999999</v>
      </c>
      <c r="F301" s="50">
        <v>1317.4199999999998</v>
      </c>
      <c r="G301" s="50">
        <v>1308.08</v>
      </c>
      <c r="H301" s="50">
        <v>1295.99</v>
      </c>
      <c r="I301" s="50">
        <v>1231.4299999999998</v>
      </c>
      <c r="J301" s="50">
        <v>1211.44</v>
      </c>
      <c r="K301" s="50">
        <v>1174.53</v>
      </c>
      <c r="L301" s="50">
        <v>1192.21</v>
      </c>
      <c r="M301" s="50">
        <v>1225.9099999999999</v>
      </c>
      <c r="N301" s="50">
        <v>1223.74</v>
      </c>
      <c r="O301" s="50">
        <v>1236.9099999999999</v>
      </c>
      <c r="P301" s="50">
        <v>1224.02</v>
      </c>
      <c r="Q301" s="50">
        <v>1238.9299999999998</v>
      </c>
      <c r="R301" s="50">
        <v>1223.1799999999998</v>
      </c>
      <c r="S301" s="50">
        <v>1238.72</v>
      </c>
      <c r="T301" s="50">
        <v>1230.54</v>
      </c>
      <c r="U301" s="50">
        <v>1207.77</v>
      </c>
      <c r="V301" s="50">
        <v>1249.8</v>
      </c>
      <c r="W301" s="50">
        <v>1265.55</v>
      </c>
      <c r="X301" s="50">
        <v>1159.51</v>
      </c>
      <c r="Y301" s="50">
        <v>1173.1699999999998</v>
      </c>
    </row>
    <row r="302" spans="1:25" x14ac:dyDescent="0.2">
      <c r="A302" s="31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5" t="s">
        <v>61</v>
      </c>
      <c r="B305" s="132" t="s">
        <v>106</v>
      </c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4"/>
    </row>
    <row r="306" spans="1:25" x14ac:dyDescent="0.2">
      <c r="A306" s="136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1">
        <v>42614</v>
      </c>
      <c r="B307" s="50">
        <v>1559.1899999999998</v>
      </c>
      <c r="C307" s="50">
        <v>1638.54</v>
      </c>
      <c r="D307" s="50">
        <v>1699.1299999999999</v>
      </c>
      <c r="E307" s="50">
        <v>1713.4599999999998</v>
      </c>
      <c r="F307" s="50">
        <v>1704.01</v>
      </c>
      <c r="G307" s="50">
        <v>1682.1</v>
      </c>
      <c r="H307" s="50">
        <v>1617.02</v>
      </c>
      <c r="I307" s="50">
        <v>1520.07</v>
      </c>
      <c r="J307" s="50">
        <v>1449.83</v>
      </c>
      <c r="K307" s="50">
        <v>1467.59</v>
      </c>
      <c r="L307" s="50">
        <v>1493.4199999999998</v>
      </c>
      <c r="M307" s="50">
        <v>1468.85</v>
      </c>
      <c r="N307" s="50">
        <v>1442.09</v>
      </c>
      <c r="O307" s="50">
        <v>1453.27</v>
      </c>
      <c r="P307" s="50">
        <v>1444.1399999999999</v>
      </c>
      <c r="Q307" s="50">
        <v>1449.09</v>
      </c>
      <c r="R307" s="50">
        <v>1435.58</v>
      </c>
      <c r="S307" s="50">
        <v>1447.31</v>
      </c>
      <c r="T307" s="50">
        <v>1474.72</v>
      </c>
      <c r="U307" s="50">
        <v>1477.51</v>
      </c>
      <c r="V307" s="50">
        <v>1483.5</v>
      </c>
      <c r="W307" s="50">
        <v>1502.1999999999998</v>
      </c>
      <c r="X307" s="50">
        <v>1493.6499999999999</v>
      </c>
      <c r="Y307" s="50">
        <v>1494.72</v>
      </c>
    </row>
    <row r="308" spans="1:25" x14ac:dyDescent="0.2">
      <c r="A308" s="31">
        <v>42615</v>
      </c>
      <c r="B308" s="50">
        <v>1559.1899999999998</v>
      </c>
      <c r="C308" s="50">
        <v>1620.72</v>
      </c>
      <c r="D308" s="50">
        <v>1670.47</v>
      </c>
      <c r="E308" s="50">
        <v>1686.76</v>
      </c>
      <c r="F308" s="50">
        <v>1681.6</v>
      </c>
      <c r="G308" s="50">
        <v>1663.55</v>
      </c>
      <c r="H308" s="50">
        <v>1568.55</v>
      </c>
      <c r="I308" s="50">
        <v>1478.8</v>
      </c>
      <c r="J308" s="50">
        <v>1471.8999999999999</v>
      </c>
      <c r="K308" s="50">
        <v>1489.51</v>
      </c>
      <c r="L308" s="50">
        <v>1477.6599999999999</v>
      </c>
      <c r="M308" s="50">
        <v>1474.6</v>
      </c>
      <c r="N308" s="50">
        <v>1463.09</v>
      </c>
      <c r="O308" s="50">
        <v>1481.1899999999998</v>
      </c>
      <c r="P308" s="50">
        <v>1470.27</v>
      </c>
      <c r="Q308" s="50">
        <v>1488.28</v>
      </c>
      <c r="R308" s="50">
        <v>1489.1399999999999</v>
      </c>
      <c r="S308" s="50">
        <v>1489.1699999999998</v>
      </c>
      <c r="T308" s="50">
        <v>1485.4599999999998</v>
      </c>
      <c r="U308" s="50">
        <v>1476.85</v>
      </c>
      <c r="V308" s="50">
        <v>1484.3799999999999</v>
      </c>
      <c r="W308" s="50">
        <v>1494.6699999999998</v>
      </c>
      <c r="X308" s="50">
        <v>1459.02</v>
      </c>
      <c r="Y308" s="50">
        <v>1466.6899999999998</v>
      </c>
    </row>
    <row r="309" spans="1:25" x14ac:dyDescent="0.2">
      <c r="A309" s="31">
        <v>42616</v>
      </c>
      <c r="B309" s="50">
        <v>1533.6599999999999</v>
      </c>
      <c r="C309" s="50">
        <v>1609.3</v>
      </c>
      <c r="D309" s="50">
        <v>1647.1799999999998</v>
      </c>
      <c r="E309" s="50">
        <v>1674.24</v>
      </c>
      <c r="F309" s="50">
        <v>1671.26</v>
      </c>
      <c r="G309" s="50">
        <v>1662.5</v>
      </c>
      <c r="H309" s="50">
        <v>1651.2099999999998</v>
      </c>
      <c r="I309" s="50">
        <v>1622.7099999999998</v>
      </c>
      <c r="J309" s="50">
        <v>1544.4299999999998</v>
      </c>
      <c r="K309" s="50">
        <v>1473.11</v>
      </c>
      <c r="L309" s="50">
        <v>1431.1699999999998</v>
      </c>
      <c r="M309" s="50">
        <v>1403.81</v>
      </c>
      <c r="N309" s="50">
        <v>1385.9299999999998</v>
      </c>
      <c r="O309" s="50">
        <v>1384.81</v>
      </c>
      <c r="P309" s="50">
        <v>1415.09</v>
      </c>
      <c r="Q309" s="50">
        <v>1399.55</v>
      </c>
      <c r="R309" s="50">
        <v>1397.82</v>
      </c>
      <c r="S309" s="50">
        <v>1401.27</v>
      </c>
      <c r="T309" s="50">
        <v>1403.2099999999998</v>
      </c>
      <c r="U309" s="50">
        <v>1381.4199999999998</v>
      </c>
      <c r="V309" s="50">
        <v>1421.49</v>
      </c>
      <c r="W309" s="50">
        <v>1436.49</v>
      </c>
      <c r="X309" s="50">
        <v>1428.83</v>
      </c>
      <c r="Y309" s="50">
        <v>1447.3799999999999</v>
      </c>
    </row>
    <row r="310" spans="1:25" x14ac:dyDescent="0.2">
      <c r="A310" s="31">
        <v>42617</v>
      </c>
      <c r="B310" s="50">
        <v>1514.1799999999998</v>
      </c>
      <c r="C310" s="50">
        <v>1559.6799999999998</v>
      </c>
      <c r="D310" s="50">
        <v>1580.79</v>
      </c>
      <c r="E310" s="50">
        <v>1596.48</v>
      </c>
      <c r="F310" s="50">
        <v>1619.4099999999999</v>
      </c>
      <c r="G310" s="50">
        <v>1616.4199999999998</v>
      </c>
      <c r="H310" s="50">
        <v>1588.6499999999999</v>
      </c>
      <c r="I310" s="50">
        <v>1568.78</v>
      </c>
      <c r="J310" s="50">
        <v>1473.85</v>
      </c>
      <c r="K310" s="50">
        <v>1387.49</v>
      </c>
      <c r="L310" s="50">
        <v>1357.76</v>
      </c>
      <c r="M310" s="50">
        <v>1395.05</v>
      </c>
      <c r="N310" s="50">
        <v>1380.4099999999999</v>
      </c>
      <c r="O310" s="50">
        <v>1378.1799999999998</v>
      </c>
      <c r="P310" s="50">
        <v>1366.47</v>
      </c>
      <c r="Q310" s="50">
        <v>1356.82</v>
      </c>
      <c r="R310" s="50">
        <v>1351.03</v>
      </c>
      <c r="S310" s="50">
        <v>1347.47</v>
      </c>
      <c r="T310" s="50">
        <v>1347.44</v>
      </c>
      <c r="U310" s="50">
        <v>1326.4099999999999</v>
      </c>
      <c r="V310" s="50">
        <v>1364.98</v>
      </c>
      <c r="W310" s="50">
        <v>1383.05</v>
      </c>
      <c r="X310" s="50">
        <v>1360.73</v>
      </c>
      <c r="Y310" s="50">
        <v>1397.1299999999999</v>
      </c>
    </row>
    <row r="311" spans="1:25" x14ac:dyDescent="0.2">
      <c r="A311" s="31">
        <v>42618</v>
      </c>
      <c r="B311" s="50">
        <v>1544.4199999999998</v>
      </c>
      <c r="C311" s="50">
        <v>1613.57</v>
      </c>
      <c r="D311" s="50">
        <v>1637.6899999999998</v>
      </c>
      <c r="E311" s="50">
        <v>1656.8</v>
      </c>
      <c r="F311" s="50">
        <v>1662.98</v>
      </c>
      <c r="G311" s="50">
        <v>1637.29</v>
      </c>
      <c r="H311" s="50">
        <v>1555.32</v>
      </c>
      <c r="I311" s="50">
        <v>1473.1299999999999</v>
      </c>
      <c r="J311" s="50">
        <v>1457.8999999999999</v>
      </c>
      <c r="K311" s="50">
        <v>1449.1799999999998</v>
      </c>
      <c r="L311" s="50">
        <v>1430.48</v>
      </c>
      <c r="M311" s="50">
        <v>1429.34</v>
      </c>
      <c r="N311" s="50">
        <v>1421.73</v>
      </c>
      <c r="O311" s="50">
        <v>1434.62</v>
      </c>
      <c r="P311" s="50">
        <v>1470.37</v>
      </c>
      <c r="Q311" s="50">
        <v>1497.51</v>
      </c>
      <c r="R311" s="50">
        <v>1511.52</v>
      </c>
      <c r="S311" s="50">
        <v>1514.08</v>
      </c>
      <c r="T311" s="50">
        <v>1507.8</v>
      </c>
      <c r="U311" s="50">
        <v>1514.85</v>
      </c>
      <c r="V311" s="50">
        <v>1486.6599999999999</v>
      </c>
      <c r="W311" s="50">
        <v>1484.8999999999999</v>
      </c>
      <c r="X311" s="50">
        <v>1472.98</v>
      </c>
      <c r="Y311" s="50">
        <v>1503.1899999999998</v>
      </c>
    </row>
    <row r="312" spans="1:25" x14ac:dyDescent="0.2">
      <c r="A312" s="31">
        <v>42619</v>
      </c>
      <c r="B312" s="50">
        <v>1499.4099999999999</v>
      </c>
      <c r="C312" s="50">
        <v>1581.9199999999998</v>
      </c>
      <c r="D312" s="50">
        <v>1634.97</v>
      </c>
      <c r="E312" s="50">
        <v>1655.47</v>
      </c>
      <c r="F312" s="50">
        <v>1655.3</v>
      </c>
      <c r="G312" s="50">
        <v>1637.4499999999998</v>
      </c>
      <c r="H312" s="50">
        <v>1536.1999999999998</v>
      </c>
      <c r="I312" s="50">
        <v>1410.22</v>
      </c>
      <c r="J312" s="50">
        <v>1374.87</v>
      </c>
      <c r="K312" s="50">
        <v>1360.4599999999998</v>
      </c>
      <c r="L312" s="50">
        <v>1360.77</v>
      </c>
      <c r="M312" s="50">
        <v>1380.4299999999998</v>
      </c>
      <c r="N312" s="50">
        <v>1362.9599999999998</v>
      </c>
      <c r="O312" s="50">
        <v>1362.3999999999999</v>
      </c>
      <c r="P312" s="50">
        <v>1374.84</v>
      </c>
      <c r="Q312" s="50">
        <v>1381.53</v>
      </c>
      <c r="R312" s="50">
        <v>1379.84</v>
      </c>
      <c r="S312" s="50">
        <v>1375.6799999999998</v>
      </c>
      <c r="T312" s="50">
        <v>1383.87</v>
      </c>
      <c r="U312" s="50">
        <v>1394.1499999999999</v>
      </c>
      <c r="V312" s="50">
        <v>1413.4099999999999</v>
      </c>
      <c r="W312" s="50">
        <v>1398.24</v>
      </c>
      <c r="X312" s="50">
        <v>1345.6599999999999</v>
      </c>
      <c r="Y312" s="50">
        <v>1383.23</v>
      </c>
    </row>
    <row r="313" spans="1:25" x14ac:dyDescent="0.2">
      <c r="A313" s="31">
        <v>42620</v>
      </c>
      <c r="B313" s="50">
        <v>1486.07</v>
      </c>
      <c r="C313" s="50">
        <v>1572.4199999999998</v>
      </c>
      <c r="D313" s="50">
        <v>1606.78</v>
      </c>
      <c r="E313" s="50">
        <v>1628.98</v>
      </c>
      <c r="F313" s="50">
        <v>1634.97</v>
      </c>
      <c r="G313" s="50">
        <v>1618.3999999999999</v>
      </c>
      <c r="H313" s="50">
        <v>1519.32</v>
      </c>
      <c r="I313" s="50">
        <v>1436.99</v>
      </c>
      <c r="J313" s="50">
        <v>1434.1899999999998</v>
      </c>
      <c r="K313" s="50">
        <v>1455.1299999999999</v>
      </c>
      <c r="L313" s="50">
        <v>1441.4099999999999</v>
      </c>
      <c r="M313" s="50">
        <v>1477.25</v>
      </c>
      <c r="N313" s="50">
        <v>1449.1499999999999</v>
      </c>
      <c r="O313" s="50">
        <v>1450.32</v>
      </c>
      <c r="P313" s="50">
        <v>1428.47</v>
      </c>
      <c r="Q313" s="50">
        <v>1402.1499999999999</v>
      </c>
      <c r="R313" s="50">
        <v>1515.78</v>
      </c>
      <c r="S313" s="50">
        <v>1467.52</v>
      </c>
      <c r="T313" s="50">
        <v>1451.34</v>
      </c>
      <c r="U313" s="50">
        <v>1429.81</v>
      </c>
      <c r="V313" s="50">
        <v>1473.34</v>
      </c>
      <c r="W313" s="50">
        <v>1420.06</v>
      </c>
      <c r="X313" s="50">
        <v>1378.56</v>
      </c>
      <c r="Y313" s="50">
        <v>1433.48</v>
      </c>
    </row>
    <row r="314" spans="1:25" x14ac:dyDescent="0.2">
      <c r="A314" s="31">
        <v>42621</v>
      </c>
      <c r="B314" s="50">
        <v>1508.4099999999999</v>
      </c>
      <c r="C314" s="50">
        <v>1589.6899999999998</v>
      </c>
      <c r="D314" s="50">
        <v>1643.31</v>
      </c>
      <c r="E314" s="50">
        <v>1657.3899999999999</v>
      </c>
      <c r="F314" s="50">
        <v>1665.82</v>
      </c>
      <c r="G314" s="50">
        <v>1675.01</v>
      </c>
      <c r="H314" s="50">
        <v>1592.3799999999999</v>
      </c>
      <c r="I314" s="50">
        <v>1517.74</v>
      </c>
      <c r="J314" s="50">
        <v>1457.9299999999998</v>
      </c>
      <c r="K314" s="50">
        <v>1407.4099999999999</v>
      </c>
      <c r="L314" s="50">
        <v>1367.99</v>
      </c>
      <c r="M314" s="50">
        <v>1396.5</v>
      </c>
      <c r="N314" s="50">
        <v>1420</v>
      </c>
      <c r="O314" s="50">
        <v>1423.54</v>
      </c>
      <c r="P314" s="50">
        <v>1426.48</v>
      </c>
      <c r="Q314" s="50">
        <v>1428.83</v>
      </c>
      <c r="R314" s="50">
        <v>1419.53</v>
      </c>
      <c r="S314" s="50">
        <v>1329.6399999999999</v>
      </c>
      <c r="T314" s="50">
        <v>1317.59</v>
      </c>
      <c r="U314" s="50">
        <v>1316.6299999999999</v>
      </c>
      <c r="V314" s="50">
        <v>1368.54</v>
      </c>
      <c r="W314" s="50">
        <v>1378.07</v>
      </c>
      <c r="X314" s="50">
        <v>1349.6999999999998</v>
      </c>
      <c r="Y314" s="50">
        <v>1400.6599999999999</v>
      </c>
    </row>
    <row r="315" spans="1:25" x14ac:dyDescent="0.2">
      <c r="A315" s="31">
        <v>42622</v>
      </c>
      <c r="B315" s="50">
        <v>1500.57</v>
      </c>
      <c r="C315" s="50">
        <v>1569.9299999999998</v>
      </c>
      <c r="D315" s="50">
        <v>1635.6</v>
      </c>
      <c r="E315" s="50">
        <v>1649.33</v>
      </c>
      <c r="F315" s="50">
        <v>1651.1699999999998</v>
      </c>
      <c r="G315" s="50">
        <v>1631.59</v>
      </c>
      <c r="H315" s="50">
        <v>1526.9299999999998</v>
      </c>
      <c r="I315" s="50">
        <v>1440.61</v>
      </c>
      <c r="J315" s="50">
        <v>1376.47</v>
      </c>
      <c r="K315" s="50">
        <v>1359.57</v>
      </c>
      <c r="L315" s="50">
        <v>1365.78</v>
      </c>
      <c r="M315" s="50">
        <v>1342.69</v>
      </c>
      <c r="N315" s="50">
        <v>1332.4299999999998</v>
      </c>
      <c r="O315" s="50">
        <v>1341.53</v>
      </c>
      <c r="P315" s="50">
        <v>1343.33</v>
      </c>
      <c r="Q315" s="50">
        <v>1414.04</v>
      </c>
      <c r="R315" s="50">
        <v>1490.8999999999999</v>
      </c>
      <c r="S315" s="50">
        <v>1418.1599999999999</v>
      </c>
      <c r="T315" s="50">
        <v>1339.85</v>
      </c>
      <c r="U315" s="50">
        <v>1309.6499999999999</v>
      </c>
      <c r="V315" s="50">
        <v>1319.4199999999998</v>
      </c>
      <c r="W315" s="50">
        <v>1319.3999999999999</v>
      </c>
      <c r="X315" s="50">
        <v>1312.72</v>
      </c>
      <c r="Y315" s="50">
        <v>1373.54</v>
      </c>
    </row>
    <row r="316" spans="1:25" x14ac:dyDescent="0.2">
      <c r="A316" s="31">
        <v>42623</v>
      </c>
      <c r="B316" s="50">
        <v>1488.31</v>
      </c>
      <c r="C316" s="50">
        <v>1562.62</v>
      </c>
      <c r="D316" s="50">
        <v>1615.57</v>
      </c>
      <c r="E316" s="50">
        <v>1623.37</v>
      </c>
      <c r="F316" s="50">
        <v>1630.8</v>
      </c>
      <c r="G316" s="50">
        <v>1629.51</v>
      </c>
      <c r="H316" s="50">
        <v>1586.1899999999998</v>
      </c>
      <c r="I316" s="50">
        <v>1534.5</v>
      </c>
      <c r="J316" s="50">
        <v>1431.01</v>
      </c>
      <c r="K316" s="50">
        <v>1359.57</v>
      </c>
      <c r="L316" s="50">
        <v>1338</v>
      </c>
      <c r="M316" s="50">
        <v>1336.95</v>
      </c>
      <c r="N316" s="50">
        <v>1375.3999999999999</v>
      </c>
      <c r="O316" s="50">
        <v>1363.72</v>
      </c>
      <c r="P316" s="50">
        <v>1389.97</v>
      </c>
      <c r="Q316" s="50">
        <v>1403.4299999999998</v>
      </c>
      <c r="R316" s="50">
        <v>1413.31</v>
      </c>
      <c r="S316" s="50">
        <v>1417.1399999999999</v>
      </c>
      <c r="T316" s="50">
        <v>1378.6799999999998</v>
      </c>
      <c r="U316" s="50">
        <v>1331.6</v>
      </c>
      <c r="V316" s="50">
        <v>1336.82</v>
      </c>
      <c r="W316" s="50">
        <v>1346.5</v>
      </c>
      <c r="X316" s="50">
        <v>1384.6</v>
      </c>
      <c r="Y316" s="50">
        <v>1432.4299999999998</v>
      </c>
    </row>
    <row r="317" spans="1:25" x14ac:dyDescent="0.2">
      <c r="A317" s="31">
        <v>42624</v>
      </c>
      <c r="B317" s="50">
        <v>1469.1</v>
      </c>
      <c r="C317" s="50">
        <v>1540.28</v>
      </c>
      <c r="D317" s="50">
        <v>1603.9599999999998</v>
      </c>
      <c r="E317" s="50">
        <v>1622.25</v>
      </c>
      <c r="F317" s="50">
        <v>1622.08</v>
      </c>
      <c r="G317" s="50">
        <v>1617.2099999999998</v>
      </c>
      <c r="H317" s="50">
        <v>1587.8</v>
      </c>
      <c r="I317" s="50">
        <v>1535.72</v>
      </c>
      <c r="J317" s="50">
        <v>1442.3</v>
      </c>
      <c r="K317" s="50">
        <v>1385.26</v>
      </c>
      <c r="L317" s="50">
        <v>1370.11</v>
      </c>
      <c r="M317" s="50">
        <v>1426.99</v>
      </c>
      <c r="N317" s="50">
        <v>1425.6799999999998</v>
      </c>
      <c r="O317" s="50">
        <v>1425.7099999999998</v>
      </c>
      <c r="P317" s="50">
        <v>1447.4299999999998</v>
      </c>
      <c r="Q317" s="50">
        <v>1438.74</v>
      </c>
      <c r="R317" s="50">
        <v>1424.55</v>
      </c>
      <c r="S317" s="50">
        <v>1416.34</v>
      </c>
      <c r="T317" s="50">
        <v>1379.1</v>
      </c>
      <c r="U317" s="50">
        <v>1309.7</v>
      </c>
      <c r="V317" s="50">
        <v>1364.82</v>
      </c>
      <c r="W317" s="50">
        <v>1412.52</v>
      </c>
      <c r="X317" s="50">
        <v>1388.37</v>
      </c>
      <c r="Y317" s="50">
        <v>1409.55</v>
      </c>
    </row>
    <row r="318" spans="1:25" x14ac:dyDescent="0.2">
      <c r="A318" s="31">
        <v>42625</v>
      </c>
      <c r="B318" s="50">
        <v>1481.04</v>
      </c>
      <c r="C318" s="50">
        <v>1564.1599999999999</v>
      </c>
      <c r="D318" s="50">
        <v>1611.49</v>
      </c>
      <c r="E318" s="50">
        <v>1618.47</v>
      </c>
      <c r="F318" s="50">
        <v>1639.78</v>
      </c>
      <c r="G318" s="50">
        <v>1595.07</v>
      </c>
      <c r="H318" s="50">
        <v>1493.9299999999998</v>
      </c>
      <c r="I318" s="50">
        <v>1408.6</v>
      </c>
      <c r="J318" s="50">
        <v>1387.4499999999998</v>
      </c>
      <c r="K318" s="50">
        <v>1385.99</v>
      </c>
      <c r="L318" s="50">
        <v>1374.86</v>
      </c>
      <c r="M318" s="50">
        <v>1366.03</v>
      </c>
      <c r="N318" s="50">
        <v>1366.4199999999998</v>
      </c>
      <c r="O318" s="50">
        <v>1356.01</v>
      </c>
      <c r="P318" s="50">
        <v>1367.48</v>
      </c>
      <c r="Q318" s="50">
        <v>1355.04</v>
      </c>
      <c r="R318" s="50">
        <v>1361.86</v>
      </c>
      <c r="S318" s="50">
        <v>1356.1499999999999</v>
      </c>
      <c r="T318" s="50">
        <v>1345.8</v>
      </c>
      <c r="U318" s="50">
        <v>1324.6499999999999</v>
      </c>
      <c r="V318" s="50">
        <v>1349.3999999999999</v>
      </c>
      <c r="W318" s="50">
        <v>1321.11</v>
      </c>
      <c r="X318" s="50">
        <v>1301.24</v>
      </c>
      <c r="Y318" s="50">
        <v>1346.11</v>
      </c>
    </row>
    <row r="319" spans="1:25" x14ac:dyDescent="0.2">
      <c r="A319" s="31">
        <v>42626</v>
      </c>
      <c r="B319" s="50">
        <v>1473.1</v>
      </c>
      <c r="C319" s="50">
        <v>1537.4599999999998</v>
      </c>
      <c r="D319" s="50">
        <v>1569.72</v>
      </c>
      <c r="E319" s="50">
        <v>1605.81</v>
      </c>
      <c r="F319" s="50">
        <v>1622.8799999999999</v>
      </c>
      <c r="G319" s="50">
        <v>1591.1499999999999</v>
      </c>
      <c r="H319" s="50">
        <v>1513.28</v>
      </c>
      <c r="I319" s="50">
        <v>1456.1999999999998</v>
      </c>
      <c r="J319" s="50">
        <v>1469.47</v>
      </c>
      <c r="K319" s="50">
        <v>1406.75</v>
      </c>
      <c r="L319" s="50">
        <v>1408.76</v>
      </c>
      <c r="M319" s="50">
        <v>1467.86</v>
      </c>
      <c r="N319" s="50">
        <v>1463.6299999999999</v>
      </c>
      <c r="O319" s="50">
        <v>1470.72</v>
      </c>
      <c r="P319" s="50">
        <v>1457.73</v>
      </c>
      <c r="Q319" s="50">
        <v>1449.33</v>
      </c>
      <c r="R319" s="50">
        <v>1445.76</v>
      </c>
      <c r="S319" s="50">
        <v>1452.26</v>
      </c>
      <c r="T319" s="50">
        <v>1444.6899999999998</v>
      </c>
      <c r="U319" s="50">
        <v>1417.84</v>
      </c>
      <c r="V319" s="50">
        <v>1398.48</v>
      </c>
      <c r="W319" s="50">
        <v>1382.54</v>
      </c>
      <c r="X319" s="50">
        <v>1420.58</v>
      </c>
      <c r="Y319" s="50">
        <v>1433.81</v>
      </c>
    </row>
    <row r="320" spans="1:25" x14ac:dyDescent="0.2">
      <c r="A320" s="31">
        <v>42627</v>
      </c>
      <c r="B320" s="50">
        <v>1526.57</v>
      </c>
      <c r="C320" s="50">
        <v>1598.5</v>
      </c>
      <c r="D320" s="50">
        <v>1640.4599999999998</v>
      </c>
      <c r="E320" s="50">
        <v>1653.37</v>
      </c>
      <c r="F320" s="50">
        <v>1643.23</v>
      </c>
      <c r="G320" s="50">
        <v>1617.6299999999999</v>
      </c>
      <c r="H320" s="50">
        <v>1561.8899999999999</v>
      </c>
      <c r="I320" s="50">
        <v>1462.12</v>
      </c>
      <c r="J320" s="50">
        <v>1402.9399999999998</v>
      </c>
      <c r="K320" s="50">
        <v>1381.9599999999998</v>
      </c>
      <c r="L320" s="50">
        <v>1371.48</v>
      </c>
      <c r="M320" s="50">
        <v>1371.6599999999999</v>
      </c>
      <c r="N320" s="50">
        <v>1414.75</v>
      </c>
      <c r="O320" s="50">
        <v>1413.1299999999999</v>
      </c>
      <c r="P320" s="50">
        <v>1423.24</v>
      </c>
      <c r="Q320" s="50">
        <v>1391.4599999999998</v>
      </c>
      <c r="R320" s="50">
        <v>1364.61</v>
      </c>
      <c r="S320" s="50">
        <v>1344.95</v>
      </c>
      <c r="T320" s="50">
        <v>1330.61</v>
      </c>
      <c r="U320" s="50">
        <v>1316.2</v>
      </c>
      <c r="V320" s="50">
        <v>1313.1799999999998</v>
      </c>
      <c r="W320" s="50">
        <v>1301.2</v>
      </c>
      <c r="X320" s="50">
        <v>1324.73</v>
      </c>
      <c r="Y320" s="50">
        <v>1420.78</v>
      </c>
    </row>
    <row r="321" spans="1:25" x14ac:dyDescent="0.2">
      <c r="A321" s="31">
        <v>42628</v>
      </c>
      <c r="B321" s="50">
        <v>1544.9099999999999</v>
      </c>
      <c r="C321" s="50">
        <v>1615.08</v>
      </c>
      <c r="D321" s="50">
        <v>1649.9099999999999</v>
      </c>
      <c r="E321" s="50">
        <v>1672.3</v>
      </c>
      <c r="F321" s="50">
        <v>1664.83</v>
      </c>
      <c r="G321" s="50">
        <v>1639.01</v>
      </c>
      <c r="H321" s="50">
        <v>1569.28</v>
      </c>
      <c r="I321" s="50">
        <v>1466.33</v>
      </c>
      <c r="J321" s="50">
        <v>1409.31</v>
      </c>
      <c r="K321" s="50">
        <v>1396.37</v>
      </c>
      <c r="L321" s="50">
        <v>1366.31</v>
      </c>
      <c r="M321" s="50">
        <v>1358.32</v>
      </c>
      <c r="N321" s="50">
        <v>1407.5</v>
      </c>
      <c r="O321" s="50">
        <v>1404.7099999999998</v>
      </c>
      <c r="P321" s="50">
        <v>1417.56</v>
      </c>
      <c r="Q321" s="50">
        <v>1418</v>
      </c>
      <c r="R321" s="50">
        <v>1394.6399999999999</v>
      </c>
      <c r="S321" s="50">
        <v>1373.05</v>
      </c>
      <c r="T321" s="50">
        <v>1346.22</v>
      </c>
      <c r="U321" s="50">
        <v>1318.7</v>
      </c>
      <c r="V321" s="50">
        <v>1347.6299999999999</v>
      </c>
      <c r="W321" s="50">
        <v>1336.22</v>
      </c>
      <c r="X321" s="50">
        <v>1365.78</v>
      </c>
      <c r="Y321" s="50">
        <v>1471.55</v>
      </c>
    </row>
    <row r="322" spans="1:25" x14ac:dyDescent="0.2">
      <c r="A322" s="31">
        <v>42629</v>
      </c>
      <c r="B322" s="50">
        <v>1565.06</v>
      </c>
      <c r="C322" s="50">
        <v>1602.34</v>
      </c>
      <c r="D322" s="50">
        <v>1632.2099999999998</v>
      </c>
      <c r="E322" s="50">
        <v>1638.84</v>
      </c>
      <c r="F322" s="50">
        <v>1633.72</v>
      </c>
      <c r="G322" s="50">
        <v>1615.6299999999999</v>
      </c>
      <c r="H322" s="50">
        <v>1549.3</v>
      </c>
      <c r="I322" s="50">
        <v>1467.1299999999999</v>
      </c>
      <c r="J322" s="50">
        <v>1418.4299999999998</v>
      </c>
      <c r="K322" s="50">
        <v>1365.86</v>
      </c>
      <c r="L322" s="50">
        <v>1342.26</v>
      </c>
      <c r="M322" s="50">
        <v>1315.1499999999999</v>
      </c>
      <c r="N322" s="50">
        <v>1323.01</v>
      </c>
      <c r="O322" s="50">
        <v>1312.45</v>
      </c>
      <c r="P322" s="50">
        <v>1308.71</v>
      </c>
      <c r="Q322" s="50">
        <v>1312.23</v>
      </c>
      <c r="R322" s="50">
        <v>1314.01</v>
      </c>
      <c r="S322" s="50">
        <v>1312.48</v>
      </c>
      <c r="T322" s="50">
        <v>1313.71</v>
      </c>
      <c r="U322" s="50">
        <v>1304.01</v>
      </c>
      <c r="V322" s="50">
        <v>1323.6399999999999</v>
      </c>
      <c r="W322" s="50">
        <v>1309.4099999999999</v>
      </c>
      <c r="X322" s="50">
        <v>1326.11</v>
      </c>
      <c r="Y322" s="50">
        <v>1415.78</v>
      </c>
    </row>
    <row r="323" spans="1:25" x14ac:dyDescent="0.2">
      <c r="A323" s="31">
        <v>42630</v>
      </c>
      <c r="B323" s="50">
        <v>1500.1399999999999</v>
      </c>
      <c r="C323" s="50">
        <v>1567.11</v>
      </c>
      <c r="D323" s="50">
        <v>1608.03</v>
      </c>
      <c r="E323" s="50">
        <v>1615.75</v>
      </c>
      <c r="F323" s="50">
        <v>1616.56</v>
      </c>
      <c r="G323" s="50">
        <v>1596.98</v>
      </c>
      <c r="H323" s="50">
        <v>1576.01</v>
      </c>
      <c r="I323" s="50">
        <v>1503.57</v>
      </c>
      <c r="J323" s="50">
        <v>1406.85</v>
      </c>
      <c r="K323" s="50">
        <v>1351.59</v>
      </c>
      <c r="L323" s="50">
        <v>1319.85</v>
      </c>
      <c r="M323" s="50">
        <v>1324.94</v>
      </c>
      <c r="N323" s="50">
        <v>1337.1</v>
      </c>
      <c r="O323" s="50">
        <v>1341.76</v>
      </c>
      <c r="P323" s="50">
        <v>1353.1999999999998</v>
      </c>
      <c r="Q323" s="50">
        <v>1357.08</v>
      </c>
      <c r="R323" s="50">
        <v>1363.47</v>
      </c>
      <c r="S323" s="50">
        <v>1359.8</v>
      </c>
      <c r="T323" s="50">
        <v>1355.7099999999998</v>
      </c>
      <c r="U323" s="50">
        <v>1312.58</v>
      </c>
      <c r="V323" s="50">
        <v>1315</v>
      </c>
      <c r="W323" s="50">
        <v>1306.1199999999999</v>
      </c>
      <c r="X323" s="50">
        <v>1338.87</v>
      </c>
      <c r="Y323" s="50">
        <v>1395.27</v>
      </c>
    </row>
    <row r="324" spans="1:25" x14ac:dyDescent="0.2">
      <c r="A324" s="31">
        <v>42631</v>
      </c>
      <c r="B324" s="50">
        <v>1469.3999999999999</v>
      </c>
      <c r="C324" s="50">
        <v>1531.53</v>
      </c>
      <c r="D324" s="50">
        <v>1563.61</v>
      </c>
      <c r="E324" s="50">
        <v>1572.99</v>
      </c>
      <c r="F324" s="50">
        <v>1587.79</v>
      </c>
      <c r="G324" s="50">
        <v>1583.73</v>
      </c>
      <c r="H324" s="50">
        <v>1541.6299999999999</v>
      </c>
      <c r="I324" s="50">
        <v>1489.3899999999999</v>
      </c>
      <c r="J324" s="50">
        <v>1401.28</v>
      </c>
      <c r="K324" s="50">
        <v>1295.1699999999998</v>
      </c>
      <c r="L324" s="50">
        <v>1240.71</v>
      </c>
      <c r="M324" s="50">
        <v>1226.74</v>
      </c>
      <c r="N324" s="50">
        <v>1229.8699999999999</v>
      </c>
      <c r="O324" s="50">
        <v>1251.9199999999998</v>
      </c>
      <c r="P324" s="50">
        <v>1274.03</v>
      </c>
      <c r="Q324" s="50">
        <v>1286.4099999999999</v>
      </c>
      <c r="R324" s="50">
        <v>1284.24</v>
      </c>
      <c r="S324" s="50">
        <v>1280.75</v>
      </c>
      <c r="T324" s="50">
        <v>1312.86</v>
      </c>
      <c r="U324" s="50">
        <v>1350.26</v>
      </c>
      <c r="V324" s="50">
        <v>1385.1999999999998</v>
      </c>
      <c r="W324" s="50">
        <v>1364.8899999999999</v>
      </c>
      <c r="X324" s="50">
        <v>1378</v>
      </c>
      <c r="Y324" s="50">
        <v>1384.24</v>
      </c>
    </row>
    <row r="325" spans="1:25" x14ac:dyDescent="0.2">
      <c r="A325" s="31">
        <v>42632</v>
      </c>
      <c r="B325" s="50">
        <v>1464.54</v>
      </c>
      <c r="C325" s="50">
        <v>1522.81</v>
      </c>
      <c r="D325" s="50">
        <v>1552.85</v>
      </c>
      <c r="E325" s="50">
        <v>1553.8799999999999</v>
      </c>
      <c r="F325" s="50">
        <v>1555.6299999999999</v>
      </c>
      <c r="G325" s="50">
        <v>1532.53</v>
      </c>
      <c r="H325" s="50">
        <v>1465.6899999999998</v>
      </c>
      <c r="I325" s="50">
        <v>1396.29</v>
      </c>
      <c r="J325" s="50">
        <v>1362.74</v>
      </c>
      <c r="K325" s="50">
        <v>1362.35</v>
      </c>
      <c r="L325" s="50">
        <v>1378.79</v>
      </c>
      <c r="M325" s="50">
        <v>1381.35</v>
      </c>
      <c r="N325" s="50">
        <v>1375.49</v>
      </c>
      <c r="O325" s="50">
        <v>1380.1699999999998</v>
      </c>
      <c r="P325" s="50">
        <v>1366.36</v>
      </c>
      <c r="Q325" s="50">
        <v>1374.72</v>
      </c>
      <c r="R325" s="50">
        <v>1374.6399999999999</v>
      </c>
      <c r="S325" s="50">
        <v>1364.56</v>
      </c>
      <c r="T325" s="50">
        <v>1384.6399999999999</v>
      </c>
      <c r="U325" s="50">
        <v>1395.9599999999998</v>
      </c>
      <c r="V325" s="50">
        <v>1421.02</v>
      </c>
      <c r="W325" s="50">
        <v>1389.57</v>
      </c>
      <c r="X325" s="50">
        <v>1328.74</v>
      </c>
      <c r="Y325" s="50">
        <v>1325.6599999999999</v>
      </c>
    </row>
    <row r="326" spans="1:25" x14ac:dyDescent="0.2">
      <c r="A326" s="31">
        <v>42633</v>
      </c>
      <c r="B326" s="50">
        <v>1383.6799999999998</v>
      </c>
      <c r="C326" s="50">
        <v>1457.9399999999998</v>
      </c>
      <c r="D326" s="50">
        <v>1491.77</v>
      </c>
      <c r="E326" s="50">
        <v>1493.79</v>
      </c>
      <c r="F326" s="50">
        <v>1483.4399999999998</v>
      </c>
      <c r="G326" s="50">
        <v>1524.9299999999998</v>
      </c>
      <c r="H326" s="50">
        <v>1457.4499999999998</v>
      </c>
      <c r="I326" s="50">
        <v>1373.82</v>
      </c>
      <c r="J326" s="50">
        <v>1338.87</v>
      </c>
      <c r="K326" s="50">
        <v>1341.37</v>
      </c>
      <c r="L326" s="50">
        <v>1344.74</v>
      </c>
      <c r="M326" s="50">
        <v>1350.5</v>
      </c>
      <c r="N326" s="50">
        <v>1355.1399999999999</v>
      </c>
      <c r="O326" s="50">
        <v>1346.59</v>
      </c>
      <c r="P326" s="50">
        <v>1345.69</v>
      </c>
      <c r="Q326" s="50">
        <v>1353.1599999999999</v>
      </c>
      <c r="R326" s="50">
        <v>1357.49</v>
      </c>
      <c r="S326" s="50">
        <v>1363.87</v>
      </c>
      <c r="T326" s="50">
        <v>1371.3799999999999</v>
      </c>
      <c r="U326" s="50">
        <v>1352.81</v>
      </c>
      <c r="V326" s="50">
        <v>1365.28</v>
      </c>
      <c r="W326" s="50">
        <v>1339.61</v>
      </c>
      <c r="X326" s="50">
        <v>1340.47</v>
      </c>
      <c r="Y326" s="50">
        <v>1413.31</v>
      </c>
    </row>
    <row r="327" spans="1:25" x14ac:dyDescent="0.2">
      <c r="A327" s="31">
        <v>42634</v>
      </c>
      <c r="B327" s="50">
        <v>1415.33</v>
      </c>
      <c r="C327" s="50">
        <v>1503.24</v>
      </c>
      <c r="D327" s="50">
        <v>1538.62</v>
      </c>
      <c r="E327" s="50">
        <v>1532.9299999999998</v>
      </c>
      <c r="F327" s="50">
        <v>1537.84</v>
      </c>
      <c r="G327" s="50">
        <v>1518.6899999999998</v>
      </c>
      <c r="H327" s="50">
        <v>1449.48</v>
      </c>
      <c r="I327" s="50">
        <v>1356.9299999999998</v>
      </c>
      <c r="J327" s="50">
        <v>1341.54</v>
      </c>
      <c r="K327" s="50">
        <v>1347.6799999999998</v>
      </c>
      <c r="L327" s="50">
        <v>1354.22</v>
      </c>
      <c r="M327" s="50">
        <v>1367.8999999999999</v>
      </c>
      <c r="N327" s="50">
        <v>1365.75</v>
      </c>
      <c r="O327" s="50">
        <v>1361.1599999999999</v>
      </c>
      <c r="P327" s="50">
        <v>1350.5</v>
      </c>
      <c r="Q327" s="50">
        <v>1360.9199999999998</v>
      </c>
      <c r="R327" s="50">
        <v>1363.6399999999999</v>
      </c>
      <c r="S327" s="50">
        <v>1357.8999999999999</v>
      </c>
      <c r="T327" s="50">
        <v>1362.1399999999999</v>
      </c>
      <c r="U327" s="50">
        <v>1385.25</v>
      </c>
      <c r="V327" s="50">
        <v>1381.4399999999998</v>
      </c>
      <c r="W327" s="50">
        <v>1363.2099999999998</v>
      </c>
      <c r="X327" s="50">
        <v>1368.1299999999999</v>
      </c>
      <c r="Y327" s="50">
        <v>1411.75</v>
      </c>
    </row>
    <row r="328" spans="1:25" x14ac:dyDescent="0.2">
      <c r="A328" s="31">
        <v>42635</v>
      </c>
      <c r="B328" s="50">
        <v>1510.9199999999998</v>
      </c>
      <c r="C328" s="50">
        <v>1566.8</v>
      </c>
      <c r="D328" s="50">
        <v>1608.4199999999998</v>
      </c>
      <c r="E328" s="50">
        <v>1600.9399999999998</v>
      </c>
      <c r="F328" s="50">
        <v>1608.1699999999998</v>
      </c>
      <c r="G328" s="50">
        <v>1583</v>
      </c>
      <c r="H328" s="50">
        <v>1543.8999999999999</v>
      </c>
      <c r="I328" s="50">
        <v>1472.9299999999998</v>
      </c>
      <c r="J328" s="50">
        <v>1443.6499999999999</v>
      </c>
      <c r="K328" s="50">
        <v>1462.6899999999998</v>
      </c>
      <c r="L328" s="50">
        <v>1465.09</v>
      </c>
      <c r="M328" s="50">
        <v>1446.8799999999999</v>
      </c>
      <c r="N328" s="50">
        <v>1453.7099999999998</v>
      </c>
      <c r="O328" s="50">
        <v>1469.11</v>
      </c>
      <c r="P328" s="50">
        <v>1465.77</v>
      </c>
      <c r="Q328" s="50">
        <v>1483.74</v>
      </c>
      <c r="R328" s="50">
        <v>1490.9199999999998</v>
      </c>
      <c r="S328" s="50">
        <v>1475.58</v>
      </c>
      <c r="T328" s="50">
        <v>1464.27</v>
      </c>
      <c r="U328" s="50">
        <v>1491.59</v>
      </c>
      <c r="V328" s="50">
        <v>1536.06</v>
      </c>
      <c r="W328" s="50">
        <v>1517.32</v>
      </c>
      <c r="X328" s="50">
        <v>1473</v>
      </c>
      <c r="Y328" s="50">
        <v>1497.6799999999998</v>
      </c>
    </row>
    <row r="329" spans="1:25" x14ac:dyDescent="0.2">
      <c r="A329" s="31">
        <v>42636</v>
      </c>
      <c r="B329" s="50">
        <v>1531.29</v>
      </c>
      <c r="C329" s="50">
        <v>1599.02</v>
      </c>
      <c r="D329" s="50">
        <v>1632.02</v>
      </c>
      <c r="E329" s="50">
        <v>1636.97</v>
      </c>
      <c r="F329" s="50">
        <v>1624.8799999999999</v>
      </c>
      <c r="G329" s="50">
        <v>1598.7099999999998</v>
      </c>
      <c r="H329" s="50">
        <v>1543.04</v>
      </c>
      <c r="I329" s="50">
        <v>1504.27</v>
      </c>
      <c r="J329" s="50">
        <v>1489.1499999999999</v>
      </c>
      <c r="K329" s="50">
        <v>1474.34</v>
      </c>
      <c r="L329" s="50">
        <v>1527.85</v>
      </c>
      <c r="M329" s="50">
        <v>1568.9399999999998</v>
      </c>
      <c r="N329" s="50">
        <v>1553.52</v>
      </c>
      <c r="O329" s="50">
        <v>1540.4399999999998</v>
      </c>
      <c r="P329" s="50">
        <v>1550.35</v>
      </c>
      <c r="Q329" s="50">
        <v>1556.07</v>
      </c>
      <c r="R329" s="50">
        <v>1544.8899999999999</v>
      </c>
      <c r="S329" s="50">
        <v>1553.1799999999998</v>
      </c>
      <c r="T329" s="50">
        <v>1502.87</v>
      </c>
      <c r="U329" s="50">
        <v>1483.99</v>
      </c>
      <c r="V329" s="50">
        <v>1521.76</v>
      </c>
      <c r="W329" s="50">
        <v>1519.6499999999999</v>
      </c>
      <c r="X329" s="50">
        <v>1549.61</v>
      </c>
      <c r="Y329" s="50">
        <v>1579.24</v>
      </c>
    </row>
    <row r="330" spans="1:25" x14ac:dyDescent="0.2">
      <c r="A330" s="31">
        <v>42637</v>
      </c>
      <c r="B330" s="50">
        <v>1513.4099999999999</v>
      </c>
      <c r="C330" s="50">
        <v>1600.25</v>
      </c>
      <c r="D330" s="50">
        <v>1637.34</v>
      </c>
      <c r="E330" s="50">
        <v>1636.1399999999999</v>
      </c>
      <c r="F330" s="50">
        <v>1639.51</v>
      </c>
      <c r="G330" s="50">
        <v>1628.49</v>
      </c>
      <c r="H330" s="50">
        <v>1583.75</v>
      </c>
      <c r="I330" s="50">
        <v>1516.1399999999999</v>
      </c>
      <c r="J330" s="50">
        <v>1426</v>
      </c>
      <c r="K330" s="50">
        <v>1421.6699999999998</v>
      </c>
      <c r="L330" s="50">
        <v>1473.6699999999998</v>
      </c>
      <c r="M330" s="50">
        <v>1537.6699999999998</v>
      </c>
      <c r="N330" s="50">
        <v>1511.4299999999998</v>
      </c>
      <c r="O330" s="50">
        <v>1428.6399999999999</v>
      </c>
      <c r="P330" s="50">
        <v>1423.84</v>
      </c>
      <c r="Q330" s="50">
        <v>1406.58</v>
      </c>
      <c r="R330" s="50">
        <v>1402.9299999999998</v>
      </c>
      <c r="S330" s="50">
        <v>1400.05</v>
      </c>
      <c r="T330" s="50">
        <v>1395.7099999999998</v>
      </c>
      <c r="U330" s="50">
        <v>1414.37</v>
      </c>
      <c r="V330" s="50">
        <v>1486.78</v>
      </c>
      <c r="W330" s="50">
        <v>1484.82</v>
      </c>
      <c r="X330" s="50">
        <v>1447.22</v>
      </c>
      <c r="Y330" s="50">
        <v>1502.01</v>
      </c>
    </row>
    <row r="331" spans="1:25" x14ac:dyDescent="0.2">
      <c r="A331" s="31">
        <v>42638</v>
      </c>
      <c r="B331" s="50">
        <v>1526.5</v>
      </c>
      <c r="C331" s="50">
        <v>1601.8899999999999</v>
      </c>
      <c r="D331" s="50">
        <v>1646.6999999999998</v>
      </c>
      <c r="E331" s="50">
        <v>1648.6399999999999</v>
      </c>
      <c r="F331" s="50">
        <v>1643.33</v>
      </c>
      <c r="G331" s="50">
        <v>1636.2099999999998</v>
      </c>
      <c r="H331" s="50">
        <v>1632.04</v>
      </c>
      <c r="I331" s="50">
        <v>1593.11</v>
      </c>
      <c r="J331" s="50">
        <v>1480.4499999999998</v>
      </c>
      <c r="K331" s="50">
        <v>1423.29</v>
      </c>
      <c r="L331" s="50">
        <v>1385.9099999999999</v>
      </c>
      <c r="M331" s="50">
        <v>1400.6899999999998</v>
      </c>
      <c r="N331" s="50">
        <v>1391.9199999999998</v>
      </c>
      <c r="O331" s="50">
        <v>1401.56</v>
      </c>
      <c r="P331" s="50">
        <v>1411.3799999999999</v>
      </c>
      <c r="Q331" s="50">
        <v>1423.04</v>
      </c>
      <c r="R331" s="50">
        <v>1445.52</v>
      </c>
      <c r="S331" s="50">
        <v>1446.05</v>
      </c>
      <c r="T331" s="50">
        <v>1428.2099999999998</v>
      </c>
      <c r="U331" s="50">
        <v>1415.25</v>
      </c>
      <c r="V331" s="50">
        <v>1438.6</v>
      </c>
      <c r="W331" s="50">
        <v>1431.55</v>
      </c>
      <c r="X331" s="50">
        <v>1445.4399999999998</v>
      </c>
      <c r="Y331" s="50">
        <v>1491.33</v>
      </c>
    </row>
    <row r="332" spans="1:25" x14ac:dyDescent="0.2">
      <c r="A332" s="31">
        <v>42639</v>
      </c>
      <c r="B332" s="50">
        <v>1557.58</v>
      </c>
      <c r="C332" s="50">
        <v>1638.03</v>
      </c>
      <c r="D332" s="50">
        <v>1683.8799999999999</v>
      </c>
      <c r="E332" s="50">
        <v>1682.83</v>
      </c>
      <c r="F332" s="50">
        <v>1672.9099999999999</v>
      </c>
      <c r="G332" s="50">
        <v>1669.6799999999998</v>
      </c>
      <c r="H332" s="50">
        <v>1594.1499999999999</v>
      </c>
      <c r="I332" s="50">
        <v>1487.6899999999998</v>
      </c>
      <c r="J332" s="50">
        <v>1422.07</v>
      </c>
      <c r="K332" s="50">
        <v>1400.4099999999999</v>
      </c>
      <c r="L332" s="50">
        <v>1396.6399999999999</v>
      </c>
      <c r="M332" s="50">
        <v>1408.28</v>
      </c>
      <c r="N332" s="50">
        <v>1420.6999999999998</v>
      </c>
      <c r="O332" s="50">
        <v>1403.09</v>
      </c>
      <c r="P332" s="50">
        <v>1398.24</v>
      </c>
      <c r="Q332" s="50">
        <v>1418.47</v>
      </c>
      <c r="R332" s="50">
        <v>1436.31</v>
      </c>
      <c r="S332" s="50">
        <v>1453.01</v>
      </c>
      <c r="T332" s="50">
        <v>1391.08</v>
      </c>
      <c r="U332" s="50">
        <v>1338.73</v>
      </c>
      <c r="V332" s="50">
        <v>1385.87</v>
      </c>
      <c r="W332" s="50">
        <v>1373.1399999999999</v>
      </c>
      <c r="X332" s="50">
        <v>1425.87</v>
      </c>
      <c r="Y332" s="50">
        <v>1505.87</v>
      </c>
    </row>
    <row r="333" spans="1:25" x14ac:dyDescent="0.2">
      <c r="A333" s="31">
        <v>42640</v>
      </c>
      <c r="B333" s="50">
        <v>1530.86</v>
      </c>
      <c r="C333" s="50">
        <v>1609.02</v>
      </c>
      <c r="D333" s="50">
        <v>1653.76</v>
      </c>
      <c r="E333" s="50">
        <v>1665.9299999999998</v>
      </c>
      <c r="F333" s="50">
        <v>1658.51</v>
      </c>
      <c r="G333" s="50">
        <v>1653.48</v>
      </c>
      <c r="H333" s="50">
        <v>1593.35</v>
      </c>
      <c r="I333" s="50">
        <v>1541.8999999999999</v>
      </c>
      <c r="J333" s="50">
        <v>1476</v>
      </c>
      <c r="K333" s="50">
        <v>1454.55</v>
      </c>
      <c r="L333" s="50">
        <v>1393.04</v>
      </c>
      <c r="M333" s="50">
        <v>1383.8799999999999</v>
      </c>
      <c r="N333" s="50">
        <v>1433.33</v>
      </c>
      <c r="O333" s="50">
        <v>1389.86</v>
      </c>
      <c r="P333" s="50">
        <v>1407.11</v>
      </c>
      <c r="Q333" s="50">
        <v>1423.4299999999998</v>
      </c>
      <c r="R333" s="50">
        <v>1417.23</v>
      </c>
      <c r="S333" s="50">
        <v>1404.09</v>
      </c>
      <c r="T333" s="50">
        <v>1360.29</v>
      </c>
      <c r="U333" s="50">
        <v>1343.76</v>
      </c>
      <c r="V333" s="50">
        <v>1408.81</v>
      </c>
      <c r="W333" s="50">
        <v>1390.34</v>
      </c>
      <c r="X333" s="50">
        <v>1405.22</v>
      </c>
      <c r="Y333" s="50">
        <v>1504.23</v>
      </c>
    </row>
    <row r="334" spans="1:25" x14ac:dyDescent="0.2">
      <c r="A334" s="31">
        <v>42641</v>
      </c>
      <c r="B334" s="50">
        <v>1631.24</v>
      </c>
      <c r="C334" s="50">
        <v>1711.4599999999998</v>
      </c>
      <c r="D334" s="50">
        <v>1741.85</v>
      </c>
      <c r="E334" s="50">
        <v>1752.07</v>
      </c>
      <c r="F334" s="50">
        <v>1763.9299999999998</v>
      </c>
      <c r="G334" s="50">
        <v>1738.53</v>
      </c>
      <c r="H334" s="50">
        <v>1658.2099999999998</v>
      </c>
      <c r="I334" s="50">
        <v>1571.4299999999998</v>
      </c>
      <c r="J334" s="50">
        <v>1516.79</v>
      </c>
      <c r="K334" s="50">
        <v>1459.33</v>
      </c>
      <c r="L334" s="50">
        <v>1429.62</v>
      </c>
      <c r="M334" s="50">
        <v>1440.35</v>
      </c>
      <c r="N334" s="50">
        <v>1444.6899999999998</v>
      </c>
      <c r="O334" s="50">
        <v>1448.1699999999998</v>
      </c>
      <c r="P334" s="50">
        <v>1467.4199999999998</v>
      </c>
      <c r="Q334" s="50">
        <v>1494.36</v>
      </c>
      <c r="R334" s="50">
        <v>1508.23</v>
      </c>
      <c r="S334" s="50">
        <v>1507.1899999999998</v>
      </c>
      <c r="T334" s="50">
        <v>1466.1799999999998</v>
      </c>
      <c r="U334" s="50">
        <v>1407.59</v>
      </c>
      <c r="V334" s="50">
        <v>1433.3899999999999</v>
      </c>
      <c r="W334" s="50">
        <v>1420.55</v>
      </c>
      <c r="X334" s="50">
        <v>1441.01</v>
      </c>
      <c r="Y334" s="50">
        <v>1514.35</v>
      </c>
    </row>
    <row r="335" spans="1:25" x14ac:dyDescent="0.2">
      <c r="A335" s="31">
        <v>42642</v>
      </c>
      <c r="B335" s="50">
        <v>1447.29</v>
      </c>
      <c r="C335" s="50">
        <v>1519.31</v>
      </c>
      <c r="D335" s="50">
        <v>1536.34</v>
      </c>
      <c r="E335" s="50">
        <v>1535.23</v>
      </c>
      <c r="F335" s="50">
        <v>1528.6799999999998</v>
      </c>
      <c r="G335" s="50">
        <v>1525.31</v>
      </c>
      <c r="H335" s="50">
        <v>1576.1899999999998</v>
      </c>
      <c r="I335" s="50">
        <v>1568.25</v>
      </c>
      <c r="J335" s="50">
        <v>1496.9399999999998</v>
      </c>
      <c r="K335" s="50">
        <v>1499.53</v>
      </c>
      <c r="L335" s="50">
        <v>1468.9099999999999</v>
      </c>
      <c r="M335" s="50">
        <v>1492.25</v>
      </c>
      <c r="N335" s="50">
        <v>1489.1499999999999</v>
      </c>
      <c r="O335" s="50">
        <v>1500.2099999999998</v>
      </c>
      <c r="P335" s="50">
        <v>1526.4299999999998</v>
      </c>
      <c r="Q335" s="50">
        <v>1643.07</v>
      </c>
      <c r="R335" s="50">
        <v>1755.34</v>
      </c>
      <c r="S335" s="50">
        <v>1730.82</v>
      </c>
      <c r="T335" s="50">
        <v>1481.32</v>
      </c>
      <c r="U335" s="50">
        <v>1455.79</v>
      </c>
      <c r="V335" s="50">
        <v>1463.58</v>
      </c>
      <c r="W335" s="50">
        <v>1462.62</v>
      </c>
      <c r="X335" s="50">
        <v>1427.23</v>
      </c>
      <c r="Y335" s="50">
        <v>1432.11</v>
      </c>
    </row>
    <row r="336" spans="1:25" x14ac:dyDescent="0.2">
      <c r="A336" s="31">
        <v>42643</v>
      </c>
      <c r="B336" s="50">
        <v>1558.25</v>
      </c>
      <c r="C336" s="50">
        <v>1646.1899999999998</v>
      </c>
      <c r="D336" s="50">
        <v>1627.5</v>
      </c>
      <c r="E336" s="50">
        <v>1629.47</v>
      </c>
      <c r="F336" s="50">
        <v>1628.99</v>
      </c>
      <c r="G336" s="50">
        <v>1619.6499999999999</v>
      </c>
      <c r="H336" s="50">
        <v>1607.56</v>
      </c>
      <c r="I336" s="50">
        <v>1543</v>
      </c>
      <c r="J336" s="50">
        <v>1523.01</v>
      </c>
      <c r="K336" s="50">
        <v>1486.1</v>
      </c>
      <c r="L336" s="50">
        <v>1503.78</v>
      </c>
      <c r="M336" s="50">
        <v>1537.48</v>
      </c>
      <c r="N336" s="50">
        <v>1535.31</v>
      </c>
      <c r="O336" s="50">
        <v>1548.48</v>
      </c>
      <c r="P336" s="50">
        <v>1535.59</v>
      </c>
      <c r="Q336" s="50">
        <v>1550.5</v>
      </c>
      <c r="R336" s="50">
        <v>1534.75</v>
      </c>
      <c r="S336" s="50">
        <v>1550.29</v>
      </c>
      <c r="T336" s="50">
        <v>1542.11</v>
      </c>
      <c r="U336" s="50">
        <v>1519.34</v>
      </c>
      <c r="V336" s="50">
        <v>1561.37</v>
      </c>
      <c r="W336" s="50">
        <v>1577.12</v>
      </c>
      <c r="X336" s="50">
        <v>1471.08</v>
      </c>
      <c r="Y336" s="50">
        <v>1484.74</v>
      </c>
    </row>
    <row r="337" spans="1:25" x14ac:dyDescent="0.2">
      <c r="A337" s="31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</row>
    <row r="339" spans="1:25" ht="13.5" x14ac:dyDescent="0.2">
      <c r="E339" s="43"/>
    </row>
    <row r="340" spans="1:25" s="44" customFormat="1" ht="33.75" customHeight="1" x14ac:dyDescent="0.3">
      <c r="A340" s="137" t="s">
        <v>107</v>
      </c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spans="1:25" ht="13.5" x14ac:dyDescent="0.2"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ht="15.75" customHeight="1" x14ac:dyDescent="0.2">
      <c r="A342" s="135" t="s">
        <v>61</v>
      </c>
      <c r="B342" s="132" t="s">
        <v>62</v>
      </c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4"/>
    </row>
    <row r="343" spans="1:25" x14ac:dyDescent="0.2">
      <c r="A343" s="136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1">
        <v>42614</v>
      </c>
      <c r="B344" s="50">
        <v>1149.45</v>
      </c>
      <c r="C344" s="50">
        <v>1228.8</v>
      </c>
      <c r="D344" s="50">
        <v>1289.3899999999999</v>
      </c>
      <c r="E344" s="50">
        <v>1303.72</v>
      </c>
      <c r="F344" s="50">
        <v>1294.27</v>
      </c>
      <c r="G344" s="50">
        <v>1272.3599999999999</v>
      </c>
      <c r="H344" s="50">
        <v>1207.28</v>
      </c>
      <c r="I344" s="50">
        <v>1110.33</v>
      </c>
      <c r="J344" s="50">
        <v>1040.0899999999999</v>
      </c>
      <c r="K344" s="50">
        <v>1057.8499999999999</v>
      </c>
      <c r="L344" s="50">
        <v>1083.6799999999998</v>
      </c>
      <c r="M344" s="50">
        <v>1059.1099999999999</v>
      </c>
      <c r="N344" s="50">
        <v>1032.3499999999999</v>
      </c>
      <c r="O344" s="50">
        <v>1043.53</v>
      </c>
      <c r="P344" s="50">
        <v>1034.3999999999999</v>
      </c>
      <c r="Q344" s="50">
        <v>1039.3499999999999</v>
      </c>
      <c r="R344" s="50">
        <v>1025.8399999999999</v>
      </c>
      <c r="S344" s="50">
        <v>1037.57</v>
      </c>
      <c r="T344" s="50">
        <v>1064.98</v>
      </c>
      <c r="U344" s="50">
        <v>1067.77</v>
      </c>
      <c r="V344" s="50">
        <v>1073.76</v>
      </c>
      <c r="W344" s="50">
        <v>1092.46</v>
      </c>
      <c r="X344" s="50">
        <v>1083.9099999999999</v>
      </c>
      <c r="Y344" s="50">
        <v>1084.98</v>
      </c>
    </row>
    <row r="345" spans="1:25" x14ac:dyDescent="0.2">
      <c r="A345" s="31">
        <v>42615</v>
      </c>
      <c r="B345" s="50">
        <v>1149.45</v>
      </c>
      <c r="C345" s="50">
        <v>1210.98</v>
      </c>
      <c r="D345" s="50">
        <v>1260.72</v>
      </c>
      <c r="E345" s="50">
        <v>1277.02</v>
      </c>
      <c r="F345" s="50">
        <v>1271.8599999999999</v>
      </c>
      <c r="G345" s="50">
        <v>1253.81</v>
      </c>
      <c r="H345" s="50">
        <v>1158.81</v>
      </c>
      <c r="I345" s="50">
        <v>1069.06</v>
      </c>
      <c r="J345" s="50">
        <v>1062.1599999999999</v>
      </c>
      <c r="K345" s="50">
        <v>1079.77</v>
      </c>
      <c r="L345" s="50">
        <v>1067.9199999999998</v>
      </c>
      <c r="M345" s="50">
        <v>1064.8599999999999</v>
      </c>
      <c r="N345" s="50">
        <v>1053.3499999999999</v>
      </c>
      <c r="O345" s="50">
        <v>1071.4399999999998</v>
      </c>
      <c r="P345" s="50">
        <v>1060.53</v>
      </c>
      <c r="Q345" s="50">
        <v>1078.54</v>
      </c>
      <c r="R345" s="50">
        <v>1079.3999999999999</v>
      </c>
      <c r="S345" s="50">
        <v>1079.4199999999998</v>
      </c>
      <c r="T345" s="50">
        <v>1075.72</v>
      </c>
      <c r="U345" s="50">
        <v>1067.1099999999999</v>
      </c>
      <c r="V345" s="50">
        <v>1074.6399999999999</v>
      </c>
      <c r="W345" s="50">
        <v>1084.9299999999998</v>
      </c>
      <c r="X345" s="50">
        <v>1049.28</v>
      </c>
      <c r="Y345" s="50">
        <v>1056.95</v>
      </c>
    </row>
    <row r="346" spans="1:25" x14ac:dyDescent="0.2">
      <c r="A346" s="31">
        <v>42616</v>
      </c>
      <c r="B346" s="50">
        <v>1123.9199999999998</v>
      </c>
      <c r="C346" s="50">
        <v>1199.56</v>
      </c>
      <c r="D346" s="50">
        <v>1237.44</v>
      </c>
      <c r="E346" s="50">
        <v>1264.5</v>
      </c>
      <c r="F346" s="50">
        <v>1261.52</v>
      </c>
      <c r="G346" s="50">
        <v>1252.76</v>
      </c>
      <c r="H346" s="50">
        <v>1241.47</v>
      </c>
      <c r="I346" s="50">
        <v>1212.97</v>
      </c>
      <c r="J346" s="50">
        <v>1134.6799999999998</v>
      </c>
      <c r="K346" s="50">
        <v>1063.3699999999999</v>
      </c>
      <c r="L346" s="50">
        <v>1021.4300000000001</v>
      </c>
      <c r="M346" s="50">
        <v>994.07</v>
      </c>
      <c r="N346" s="50">
        <v>976.19</v>
      </c>
      <c r="O346" s="50">
        <v>975.07</v>
      </c>
      <c r="P346" s="50">
        <v>1005.35</v>
      </c>
      <c r="Q346" s="50">
        <v>989.81000000000006</v>
      </c>
      <c r="R346" s="50">
        <v>988.08</v>
      </c>
      <c r="S346" s="50">
        <v>991.53000000000009</v>
      </c>
      <c r="T346" s="50">
        <v>993.47</v>
      </c>
      <c r="U346" s="50">
        <v>971.68000000000006</v>
      </c>
      <c r="V346" s="50">
        <v>1011.75</v>
      </c>
      <c r="W346" s="50">
        <v>1026.75</v>
      </c>
      <c r="X346" s="50">
        <v>1019.08</v>
      </c>
      <c r="Y346" s="50">
        <v>1037.6399999999999</v>
      </c>
    </row>
    <row r="347" spans="1:25" x14ac:dyDescent="0.2">
      <c r="A347" s="31">
        <v>42617</v>
      </c>
      <c r="B347" s="50">
        <v>1104.4399999999998</v>
      </c>
      <c r="C347" s="50">
        <v>1149.94</v>
      </c>
      <c r="D347" s="50">
        <v>1171.05</v>
      </c>
      <c r="E347" s="50">
        <v>1186.74</v>
      </c>
      <c r="F347" s="50">
        <v>1209.6699999999998</v>
      </c>
      <c r="G347" s="50">
        <v>1206.6799999999998</v>
      </c>
      <c r="H347" s="50">
        <v>1178.9099999999999</v>
      </c>
      <c r="I347" s="50">
        <v>1159.04</v>
      </c>
      <c r="J347" s="50">
        <v>1064.1099999999999</v>
      </c>
      <c r="K347" s="50">
        <v>977.75</v>
      </c>
      <c r="L347" s="50">
        <v>948.02</v>
      </c>
      <c r="M347" s="50">
        <v>985.31000000000006</v>
      </c>
      <c r="N347" s="50">
        <v>970.67000000000007</v>
      </c>
      <c r="O347" s="50">
        <v>968.44</v>
      </c>
      <c r="P347" s="50">
        <v>956.73</v>
      </c>
      <c r="Q347" s="50">
        <v>947.08</v>
      </c>
      <c r="R347" s="50">
        <v>941.29000000000008</v>
      </c>
      <c r="S347" s="50">
        <v>937.72</v>
      </c>
      <c r="T347" s="50">
        <v>937.7</v>
      </c>
      <c r="U347" s="50">
        <v>916.67000000000007</v>
      </c>
      <c r="V347" s="50">
        <v>955.24</v>
      </c>
      <c r="W347" s="50">
        <v>973.31000000000006</v>
      </c>
      <c r="X347" s="50">
        <v>950.99</v>
      </c>
      <c r="Y347" s="50">
        <v>987.39</v>
      </c>
    </row>
    <row r="348" spans="1:25" x14ac:dyDescent="0.2">
      <c r="A348" s="31">
        <v>42618</v>
      </c>
      <c r="B348" s="50">
        <v>1134.6799999999998</v>
      </c>
      <c r="C348" s="50">
        <v>1203.82</v>
      </c>
      <c r="D348" s="50">
        <v>1227.95</v>
      </c>
      <c r="E348" s="50">
        <v>1247.06</v>
      </c>
      <c r="F348" s="50">
        <v>1253.24</v>
      </c>
      <c r="G348" s="50">
        <v>1227.55</v>
      </c>
      <c r="H348" s="50">
        <v>1145.58</v>
      </c>
      <c r="I348" s="50">
        <v>1063.3899999999999</v>
      </c>
      <c r="J348" s="50">
        <v>1048.1600000000001</v>
      </c>
      <c r="K348" s="50">
        <v>1039.44</v>
      </c>
      <c r="L348" s="50">
        <v>1020.74</v>
      </c>
      <c r="M348" s="50">
        <v>1019.59</v>
      </c>
      <c r="N348" s="50">
        <v>1011.99</v>
      </c>
      <c r="O348" s="50">
        <v>1024.8800000000001</v>
      </c>
      <c r="P348" s="50">
        <v>1060.6300000000001</v>
      </c>
      <c r="Q348" s="50">
        <v>1087.77</v>
      </c>
      <c r="R348" s="50">
        <v>1101.78</v>
      </c>
      <c r="S348" s="50">
        <v>1104.3399999999999</v>
      </c>
      <c r="T348" s="50">
        <v>1098.06</v>
      </c>
      <c r="U348" s="50">
        <v>1105.1099999999999</v>
      </c>
      <c r="V348" s="50">
        <v>1076.9199999999998</v>
      </c>
      <c r="W348" s="50">
        <v>1075.1599999999999</v>
      </c>
      <c r="X348" s="50">
        <v>1063.24</v>
      </c>
      <c r="Y348" s="50">
        <v>1093.4399999999998</v>
      </c>
    </row>
    <row r="349" spans="1:25" x14ac:dyDescent="0.2">
      <c r="A349" s="31">
        <v>42619</v>
      </c>
      <c r="B349" s="50">
        <v>1089.6699999999998</v>
      </c>
      <c r="C349" s="50">
        <v>1172.1799999999998</v>
      </c>
      <c r="D349" s="50">
        <v>1225.23</v>
      </c>
      <c r="E349" s="50">
        <v>1245.73</v>
      </c>
      <c r="F349" s="50">
        <v>1245.56</v>
      </c>
      <c r="G349" s="50">
        <v>1227.71</v>
      </c>
      <c r="H349" s="50">
        <v>1126.46</v>
      </c>
      <c r="I349" s="50">
        <v>1000.48</v>
      </c>
      <c r="J349" s="50">
        <v>965.13</v>
      </c>
      <c r="K349" s="50">
        <v>950.72</v>
      </c>
      <c r="L349" s="50">
        <v>951.03000000000009</v>
      </c>
      <c r="M349" s="50">
        <v>970.69</v>
      </c>
      <c r="N349" s="50">
        <v>953.22</v>
      </c>
      <c r="O349" s="50">
        <v>952.66000000000008</v>
      </c>
      <c r="P349" s="50">
        <v>965.1</v>
      </c>
      <c r="Q349" s="50">
        <v>971.79000000000008</v>
      </c>
      <c r="R349" s="50">
        <v>970.1</v>
      </c>
      <c r="S349" s="50">
        <v>965.94</v>
      </c>
      <c r="T349" s="50">
        <v>974.13</v>
      </c>
      <c r="U349" s="50">
        <v>984.41000000000008</v>
      </c>
      <c r="V349" s="50">
        <v>1003.6700000000001</v>
      </c>
      <c r="W349" s="50">
        <v>988.5</v>
      </c>
      <c r="X349" s="50">
        <v>935.92000000000007</v>
      </c>
      <c r="Y349" s="50">
        <v>973.49</v>
      </c>
    </row>
    <row r="350" spans="1:25" x14ac:dyDescent="0.2">
      <c r="A350" s="31">
        <v>42620</v>
      </c>
      <c r="B350" s="50">
        <v>1076.33</v>
      </c>
      <c r="C350" s="50">
        <v>1162.6799999999998</v>
      </c>
      <c r="D350" s="50">
        <v>1197.04</v>
      </c>
      <c r="E350" s="50">
        <v>1219.24</v>
      </c>
      <c r="F350" s="50">
        <v>1225.23</v>
      </c>
      <c r="G350" s="50">
        <v>1208.6599999999999</v>
      </c>
      <c r="H350" s="50">
        <v>1109.58</v>
      </c>
      <c r="I350" s="50">
        <v>1027.25</v>
      </c>
      <c r="J350" s="50">
        <v>1024.45</v>
      </c>
      <c r="K350" s="50">
        <v>1045.3899999999999</v>
      </c>
      <c r="L350" s="50">
        <v>1031.67</v>
      </c>
      <c r="M350" s="50">
        <v>1067.51</v>
      </c>
      <c r="N350" s="50">
        <v>1039.4100000000001</v>
      </c>
      <c r="O350" s="50">
        <v>1040.58</v>
      </c>
      <c r="P350" s="50">
        <v>1018.73</v>
      </c>
      <c r="Q350" s="50">
        <v>992.4</v>
      </c>
      <c r="R350" s="50">
        <v>1106.04</v>
      </c>
      <c r="S350" s="50">
        <v>1057.78</v>
      </c>
      <c r="T350" s="50">
        <v>1041.5999999999999</v>
      </c>
      <c r="U350" s="50">
        <v>1020.07</v>
      </c>
      <c r="V350" s="50">
        <v>1063.5999999999999</v>
      </c>
      <c r="W350" s="50">
        <v>1010.32</v>
      </c>
      <c r="X350" s="50">
        <v>968.82</v>
      </c>
      <c r="Y350" s="50">
        <v>1023.74</v>
      </c>
    </row>
    <row r="351" spans="1:25" x14ac:dyDescent="0.2">
      <c r="A351" s="31">
        <v>42621</v>
      </c>
      <c r="B351" s="50">
        <v>1098.6699999999998</v>
      </c>
      <c r="C351" s="50">
        <v>1179.95</v>
      </c>
      <c r="D351" s="50">
        <v>1233.57</v>
      </c>
      <c r="E351" s="50">
        <v>1247.6499999999999</v>
      </c>
      <c r="F351" s="50">
        <v>1256.08</v>
      </c>
      <c r="G351" s="50">
        <v>1265.27</v>
      </c>
      <c r="H351" s="50">
        <v>1182.6399999999999</v>
      </c>
      <c r="I351" s="50">
        <v>1108</v>
      </c>
      <c r="J351" s="50">
        <v>1048.19</v>
      </c>
      <c r="K351" s="50">
        <v>997.67000000000007</v>
      </c>
      <c r="L351" s="50">
        <v>958.25</v>
      </c>
      <c r="M351" s="50">
        <v>986.76</v>
      </c>
      <c r="N351" s="50">
        <v>1010.26</v>
      </c>
      <c r="O351" s="50">
        <v>1013.8000000000001</v>
      </c>
      <c r="P351" s="50">
        <v>1016.74</v>
      </c>
      <c r="Q351" s="50">
        <v>1019.09</v>
      </c>
      <c r="R351" s="50">
        <v>1009.7900000000001</v>
      </c>
      <c r="S351" s="50">
        <v>919.9</v>
      </c>
      <c r="T351" s="50">
        <v>907.85</v>
      </c>
      <c r="U351" s="50">
        <v>906.89</v>
      </c>
      <c r="V351" s="50">
        <v>958.80000000000007</v>
      </c>
      <c r="W351" s="50">
        <v>968.33</v>
      </c>
      <c r="X351" s="50">
        <v>939.96</v>
      </c>
      <c r="Y351" s="50">
        <v>990.92000000000007</v>
      </c>
    </row>
    <row r="352" spans="1:25" x14ac:dyDescent="0.2">
      <c r="A352" s="31">
        <v>42622</v>
      </c>
      <c r="B352" s="50">
        <v>1090.83</v>
      </c>
      <c r="C352" s="50">
        <v>1160.19</v>
      </c>
      <c r="D352" s="50">
        <v>1225.8599999999999</v>
      </c>
      <c r="E352" s="50">
        <v>1239.5899999999999</v>
      </c>
      <c r="F352" s="50">
        <v>1241.4199999999998</v>
      </c>
      <c r="G352" s="50">
        <v>1221.8499999999999</v>
      </c>
      <c r="H352" s="50">
        <v>1117.1899999999998</v>
      </c>
      <c r="I352" s="50">
        <v>1030.8699999999999</v>
      </c>
      <c r="J352" s="50">
        <v>966.73</v>
      </c>
      <c r="K352" s="50">
        <v>949.83</v>
      </c>
      <c r="L352" s="50">
        <v>956.04000000000008</v>
      </c>
      <c r="M352" s="50">
        <v>932.95</v>
      </c>
      <c r="N352" s="50">
        <v>922.69</v>
      </c>
      <c r="O352" s="50">
        <v>931.79000000000008</v>
      </c>
      <c r="P352" s="50">
        <v>933.59</v>
      </c>
      <c r="Q352" s="50">
        <v>1004.3000000000001</v>
      </c>
      <c r="R352" s="50">
        <v>1081.1599999999999</v>
      </c>
      <c r="S352" s="50">
        <v>1008.4200000000001</v>
      </c>
      <c r="T352" s="50">
        <v>930.11</v>
      </c>
      <c r="U352" s="50">
        <v>899.91000000000008</v>
      </c>
      <c r="V352" s="50">
        <v>909.68000000000006</v>
      </c>
      <c r="W352" s="50">
        <v>909.66000000000008</v>
      </c>
      <c r="X352" s="50">
        <v>902.98</v>
      </c>
      <c r="Y352" s="50">
        <v>963.80000000000007</v>
      </c>
    </row>
    <row r="353" spans="1:25" x14ac:dyDescent="0.2">
      <c r="A353" s="31">
        <v>42623</v>
      </c>
      <c r="B353" s="50">
        <v>1078.57</v>
      </c>
      <c r="C353" s="50">
        <v>1152.8799999999999</v>
      </c>
      <c r="D353" s="50">
        <v>1205.83</v>
      </c>
      <c r="E353" s="50">
        <v>1213.6299999999999</v>
      </c>
      <c r="F353" s="50">
        <v>1221.06</v>
      </c>
      <c r="G353" s="50">
        <v>1219.77</v>
      </c>
      <c r="H353" s="50">
        <v>1176.45</v>
      </c>
      <c r="I353" s="50">
        <v>1124.75</v>
      </c>
      <c r="J353" s="50">
        <v>1021.27</v>
      </c>
      <c r="K353" s="50">
        <v>949.82</v>
      </c>
      <c r="L353" s="50">
        <v>928.26</v>
      </c>
      <c r="M353" s="50">
        <v>927.21</v>
      </c>
      <c r="N353" s="50">
        <v>965.66000000000008</v>
      </c>
      <c r="O353" s="50">
        <v>953.98</v>
      </c>
      <c r="P353" s="50">
        <v>980.23</v>
      </c>
      <c r="Q353" s="50">
        <v>993.69</v>
      </c>
      <c r="R353" s="50">
        <v>1003.5600000000001</v>
      </c>
      <c r="S353" s="50">
        <v>1007.4</v>
      </c>
      <c r="T353" s="50">
        <v>968.94</v>
      </c>
      <c r="U353" s="50">
        <v>921.85</v>
      </c>
      <c r="V353" s="50">
        <v>927.08</v>
      </c>
      <c r="W353" s="50">
        <v>936.76</v>
      </c>
      <c r="X353" s="50">
        <v>974.86</v>
      </c>
      <c r="Y353" s="50">
        <v>1022.69</v>
      </c>
    </row>
    <row r="354" spans="1:25" x14ac:dyDescent="0.2">
      <c r="A354" s="31">
        <v>42624</v>
      </c>
      <c r="B354" s="50">
        <v>1059.3599999999999</v>
      </c>
      <c r="C354" s="50">
        <v>1130.54</v>
      </c>
      <c r="D354" s="50">
        <v>1194.22</v>
      </c>
      <c r="E354" s="50">
        <v>1212.51</v>
      </c>
      <c r="F354" s="50">
        <v>1212.3399999999999</v>
      </c>
      <c r="G354" s="50">
        <v>1207.47</v>
      </c>
      <c r="H354" s="50">
        <v>1178.06</v>
      </c>
      <c r="I354" s="50">
        <v>1125.98</v>
      </c>
      <c r="J354" s="50">
        <v>1032.56</v>
      </c>
      <c r="K354" s="50">
        <v>975.52</v>
      </c>
      <c r="L354" s="50">
        <v>960.37</v>
      </c>
      <c r="M354" s="50">
        <v>1017.25</v>
      </c>
      <c r="N354" s="50">
        <v>1015.94</v>
      </c>
      <c r="O354" s="50">
        <v>1015.97</v>
      </c>
      <c r="P354" s="50">
        <v>1037.69</v>
      </c>
      <c r="Q354" s="50">
        <v>1029</v>
      </c>
      <c r="R354" s="50">
        <v>1014.8100000000001</v>
      </c>
      <c r="S354" s="50">
        <v>1006.6</v>
      </c>
      <c r="T354" s="50">
        <v>969.36</v>
      </c>
      <c r="U354" s="50">
        <v>899.96</v>
      </c>
      <c r="V354" s="50">
        <v>955.08</v>
      </c>
      <c r="W354" s="50">
        <v>1002.7800000000001</v>
      </c>
      <c r="X354" s="50">
        <v>978.63</v>
      </c>
      <c r="Y354" s="50">
        <v>999.81000000000006</v>
      </c>
    </row>
    <row r="355" spans="1:25" x14ac:dyDescent="0.2">
      <c r="A355" s="31">
        <v>42625</v>
      </c>
      <c r="B355" s="50">
        <v>1071.3</v>
      </c>
      <c r="C355" s="50">
        <v>1154.4199999999998</v>
      </c>
      <c r="D355" s="50">
        <v>1201.74</v>
      </c>
      <c r="E355" s="50">
        <v>1208.73</v>
      </c>
      <c r="F355" s="50">
        <v>1230.04</v>
      </c>
      <c r="G355" s="50">
        <v>1185.33</v>
      </c>
      <c r="H355" s="50">
        <v>1084.1899999999998</v>
      </c>
      <c r="I355" s="50">
        <v>998.86</v>
      </c>
      <c r="J355" s="50">
        <v>977.71</v>
      </c>
      <c r="K355" s="50">
        <v>976.25</v>
      </c>
      <c r="L355" s="50">
        <v>965.12</v>
      </c>
      <c r="M355" s="50">
        <v>956.29000000000008</v>
      </c>
      <c r="N355" s="50">
        <v>956.68000000000006</v>
      </c>
      <c r="O355" s="50">
        <v>946.27</v>
      </c>
      <c r="P355" s="50">
        <v>957.74</v>
      </c>
      <c r="Q355" s="50">
        <v>945.30000000000007</v>
      </c>
      <c r="R355" s="50">
        <v>952.12</v>
      </c>
      <c r="S355" s="50">
        <v>946.41000000000008</v>
      </c>
      <c r="T355" s="50">
        <v>936.06000000000006</v>
      </c>
      <c r="U355" s="50">
        <v>914.9</v>
      </c>
      <c r="V355" s="50">
        <v>939.66000000000008</v>
      </c>
      <c r="W355" s="50">
        <v>911.37</v>
      </c>
      <c r="X355" s="50">
        <v>891.5</v>
      </c>
      <c r="Y355" s="50">
        <v>936.37</v>
      </c>
    </row>
    <row r="356" spans="1:25" x14ac:dyDescent="0.2">
      <c r="A356" s="31">
        <v>42626</v>
      </c>
      <c r="B356" s="50">
        <v>1063.3599999999999</v>
      </c>
      <c r="C356" s="50">
        <v>1127.72</v>
      </c>
      <c r="D356" s="50">
        <v>1159.97</v>
      </c>
      <c r="E356" s="50">
        <v>1196.07</v>
      </c>
      <c r="F356" s="50">
        <v>1213.1399999999999</v>
      </c>
      <c r="G356" s="50">
        <v>1181.4099999999999</v>
      </c>
      <c r="H356" s="50">
        <v>1103.54</v>
      </c>
      <c r="I356" s="50">
        <v>1046.46</v>
      </c>
      <c r="J356" s="50">
        <v>1059.73</v>
      </c>
      <c r="K356" s="50">
        <v>997.01</v>
      </c>
      <c r="L356" s="50">
        <v>999.02</v>
      </c>
      <c r="M356" s="50">
        <v>1058.1199999999999</v>
      </c>
      <c r="N356" s="50">
        <v>1053.8899999999999</v>
      </c>
      <c r="O356" s="50">
        <v>1060.98</v>
      </c>
      <c r="P356" s="50">
        <v>1047.99</v>
      </c>
      <c r="Q356" s="50">
        <v>1039.5899999999999</v>
      </c>
      <c r="R356" s="50">
        <v>1036.02</v>
      </c>
      <c r="S356" s="50">
        <v>1042.52</v>
      </c>
      <c r="T356" s="50">
        <v>1034.95</v>
      </c>
      <c r="U356" s="50">
        <v>1008.1</v>
      </c>
      <c r="V356" s="50">
        <v>988.74</v>
      </c>
      <c r="W356" s="50">
        <v>972.80000000000007</v>
      </c>
      <c r="X356" s="50">
        <v>1010.84</v>
      </c>
      <c r="Y356" s="50">
        <v>1024.07</v>
      </c>
    </row>
    <row r="357" spans="1:25" x14ac:dyDescent="0.2">
      <c r="A357" s="31">
        <v>42627</v>
      </c>
      <c r="B357" s="50">
        <v>1116.83</v>
      </c>
      <c r="C357" s="50">
        <v>1188.76</v>
      </c>
      <c r="D357" s="50">
        <v>1230.72</v>
      </c>
      <c r="E357" s="50">
        <v>1243.6199999999999</v>
      </c>
      <c r="F357" s="50">
        <v>1233.49</v>
      </c>
      <c r="G357" s="50">
        <v>1207.8899999999999</v>
      </c>
      <c r="H357" s="50">
        <v>1152.1399999999999</v>
      </c>
      <c r="I357" s="50">
        <v>1052.3800000000001</v>
      </c>
      <c r="J357" s="50">
        <v>993.2</v>
      </c>
      <c r="K357" s="50">
        <v>972.22</v>
      </c>
      <c r="L357" s="50">
        <v>961.74</v>
      </c>
      <c r="M357" s="50">
        <v>961.92000000000007</v>
      </c>
      <c r="N357" s="50">
        <v>1005.01</v>
      </c>
      <c r="O357" s="50">
        <v>1003.39</v>
      </c>
      <c r="P357" s="50">
        <v>1013.5</v>
      </c>
      <c r="Q357" s="50">
        <v>981.72</v>
      </c>
      <c r="R357" s="50">
        <v>954.87</v>
      </c>
      <c r="S357" s="50">
        <v>935.21</v>
      </c>
      <c r="T357" s="50">
        <v>920.87</v>
      </c>
      <c r="U357" s="50">
        <v>906.46</v>
      </c>
      <c r="V357" s="50">
        <v>903.44</v>
      </c>
      <c r="W357" s="50">
        <v>891.46</v>
      </c>
      <c r="X357" s="50">
        <v>914.99</v>
      </c>
      <c r="Y357" s="50">
        <v>1011.0300000000001</v>
      </c>
    </row>
    <row r="358" spans="1:25" x14ac:dyDescent="0.2">
      <c r="A358" s="31">
        <v>42628</v>
      </c>
      <c r="B358" s="50">
        <v>1135.1699999999998</v>
      </c>
      <c r="C358" s="50">
        <v>1205.3399999999999</v>
      </c>
      <c r="D358" s="50">
        <v>1240.1699999999998</v>
      </c>
      <c r="E358" s="50">
        <v>1262.56</v>
      </c>
      <c r="F358" s="50">
        <v>1255.0899999999999</v>
      </c>
      <c r="G358" s="50">
        <v>1229.27</v>
      </c>
      <c r="H358" s="50">
        <v>1159.54</v>
      </c>
      <c r="I358" s="50">
        <v>1056.5899999999999</v>
      </c>
      <c r="J358" s="50">
        <v>999.57</v>
      </c>
      <c r="K358" s="50">
        <v>986.63</v>
      </c>
      <c r="L358" s="50">
        <v>956.57</v>
      </c>
      <c r="M358" s="50">
        <v>948.57</v>
      </c>
      <c r="N358" s="50">
        <v>997.76</v>
      </c>
      <c r="O358" s="50">
        <v>994.97</v>
      </c>
      <c r="P358" s="50">
        <v>1007.82</v>
      </c>
      <c r="Q358" s="50">
        <v>1008.26</v>
      </c>
      <c r="R358" s="50">
        <v>984.9</v>
      </c>
      <c r="S358" s="50">
        <v>963.31000000000006</v>
      </c>
      <c r="T358" s="50">
        <v>936.47</v>
      </c>
      <c r="U358" s="50">
        <v>908.96</v>
      </c>
      <c r="V358" s="50">
        <v>937.89</v>
      </c>
      <c r="W358" s="50">
        <v>926.48</v>
      </c>
      <c r="X358" s="50">
        <v>956.04000000000008</v>
      </c>
      <c r="Y358" s="50">
        <v>1061.81</v>
      </c>
    </row>
    <row r="359" spans="1:25" x14ac:dyDescent="0.2">
      <c r="A359" s="31">
        <v>42629</v>
      </c>
      <c r="B359" s="50">
        <v>1155.32</v>
      </c>
      <c r="C359" s="50">
        <v>1192.5999999999999</v>
      </c>
      <c r="D359" s="50">
        <v>1222.47</v>
      </c>
      <c r="E359" s="50">
        <v>1229.0999999999999</v>
      </c>
      <c r="F359" s="50">
        <v>1223.98</v>
      </c>
      <c r="G359" s="50">
        <v>1205.8899999999999</v>
      </c>
      <c r="H359" s="50">
        <v>1139.56</v>
      </c>
      <c r="I359" s="50">
        <v>1057.3899999999999</v>
      </c>
      <c r="J359" s="50">
        <v>1008.69</v>
      </c>
      <c r="K359" s="50">
        <v>956.12</v>
      </c>
      <c r="L359" s="50">
        <v>932.52</v>
      </c>
      <c r="M359" s="50">
        <v>905.41000000000008</v>
      </c>
      <c r="N359" s="50">
        <v>913.27</v>
      </c>
      <c r="O359" s="50">
        <v>902.71</v>
      </c>
      <c r="P359" s="50">
        <v>898.97</v>
      </c>
      <c r="Q359" s="50">
        <v>902.49</v>
      </c>
      <c r="R359" s="50">
        <v>904.27</v>
      </c>
      <c r="S359" s="50">
        <v>902.74</v>
      </c>
      <c r="T359" s="50">
        <v>903.97</v>
      </c>
      <c r="U359" s="50">
        <v>894.27</v>
      </c>
      <c r="V359" s="50">
        <v>913.9</v>
      </c>
      <c r="W359" s="50">
        <v>899.67000000000007</v>
      </c>
      <c r="X359" s="50">
        <v>916.37</v>
      </c>
      <c r="Y359" s="50">
        <v>1006.0400000000001</v>
      </c>
    </row>
    <row r="360" spans="1:25" x14ac:dyDescent="0.2">
      <c r="A360" s="31">
        <v>42630</v>
      </c>
      <c r="B360" s="50">
        <v>1090.3999999999999</v>
      </c>
      <c r="C360" s="50">
        <v>1157.3699999999999</v>
      </c>
      <c r="D360" s="50">
        <v>1198.29</v>
      </c>
      <c r="E360" s="50">
        <v>1206.01</v>
      </c>
      <c r="F360" s="50">
        <v>1206.82</v>
      </c>
      <c r="G360" s="50">
        <v>1187.24</v>
      </c>
      <c r="H360" s="50">
        <v>1166.27</v>
      </c>
      <c r="I360" s="50">
        <v>1093.83</v>
      </c>
      <c r="J360" s="50">
        <v>997.11</v>
      </c>
      <c r="K360" s="50">
        <v>941.85</v>
      </c>
      <c r="L360" s="50">
        <v>910.11</v>
      </c>
      <c r="M360" s="50">
        <v>915.19</v>
      </c>
      <c r="N360" s="50">
        <v>927.36</v>
      </c>
      <c r="O360" s="50">
        <v>932.02</v>
      </c>
      <c r="P360" s="50">
        <v>943.46</v>
      </c>
      <c r="Q360" s="50">
        <v>947.34</v>
      </c>
      <c r="R360" s="50">
        <v>953.72</v>
      </c>
      <c r="S360" s="50">
        <v>950.06000000000006</v>
      </c>
      <c r="T360" s="50">
        <v>945.96</v>
      </c>
      <c r="U360" s="50">
        <v>902.84</v>
      </c>
      <c r="V360" s="50">
        <v>905.26</v>
      </c>
      <c r="W360" s="50">
        <v>896.38</v>
      </c>
      <c r="X360" s="50">
        <v>929.13</v>
      </c>
      <c r="Y360" s="50">
        <v>985.53000000000009</v>
      </c>
    </row>
    <row r="361" spans="1:25" x14ac:dyDescent="0.2">
      <c r="A361" s="31">
        <v>42631</v>
      </c>
      <c r="B361" s="50">
        <v>1059.6600000000001</v>
      </c>
      <c r="C361" s="50">
        <v>1121.79</v>
      </c>
      <c r="D361" s="50">
        <v>1153.8699999999999</v>
      </c>
      <c r="E361" s="50">
        <v>1163.25</v>
      </c>
      <c r="F361" s="50">
        <v>1178.05</v>
      </c>
      <c r="G361" s="50">
        <v>1173.99</v>
      </c>
      <c r="H361" s="50">
        <v>1131.8799999999999</v>
      </c>
      <c r="I361" s="50">
        <v>1079.6499999999999</v>
      </c>
      <c r="J361" s="50">
        <v>991.53000000000009</v>
      </c>
      <c r="K361" s="50">
        <v>885.43000000000006</v>
      </c>
      <c r="L361" s="50">
        <v>830.97</v>
      </c>
      <c r="M361" s="50">
        <v>817</v>
      </c>
      <c r="N361" s="50">
        <v>820.13</v>
      </c>
      <c r="O361" s="50">
        <v>842.18000000000006</v>
      </c>
      <c r="P361" s="50">
        <v>864.28000000000009</v>
      </c>
      <c r="Q361" s="50">
        <v>876.67000000000007</v>
      </c>
      <c r="R361" s="50">
        <v>874.5</v>
      </c>
      <c r="S361" s="50">
        <v>871.01</v>
      </c>
      <c r="T361" s="50">
        <v>903.11</v>
      </c>
      <c r="U361" s="50">
        <v>940.52</v>
      </c>
      <c r="V361" s="50">
        <v>975.46</v>
      </c>
      <c r="W361" s="50">
        <v>955.15</v>
      </c>
      <c r="X361" s="50">
        <v>968.26</v>
      </c>
      <c r="Y361" s="50">
        <v>974.5</v>
      </c>
    </row>
    <row r="362" spans="1:25" x14ac:dyDescent="0.2">
      <c r="A362" s="31">
        <v>42632</v>
      </c>
      <c r="B362" s="50">
        <v>1054.8</v>
      </c>
      <c r="C362" s="50">
        <v>1113.07</v>
      </c>
      <c r="D362" s="50">
        <v>1143.1099999999999</v>
      </c>
      <c r="E362" s="50">
        <v>1144.1399999999999</v>
      </c>
      <c r="F362" s="50">
        <v>1145.8899999999999</v>
      </c>
      <c r="G362" s="50">
        <v>1122.79</v>
      </c>
      <c r="H362" s="50">
        <v>1055.95</v>
      </c>
      <c r="I362" s="50">
        <v>986.55000000000007</v>
      </c>
      <c r="J362" s="50">
        <v>953</v>
      </c>
      <c r="K362" s="50">
        <v>952.61</v>
      </c>
      <c r="L362" s="50">
        <v>969.05000000000007</v>
      </c>
      <c r="M362" s="50">
        <v>971.61</v>
      </c>
      <c r="N362" s="50">
        <v>965.75</v>
      </c>
      <c r="O362" s="50">
        <v>970.43000000000006</v>
      </c>
      <c r="P362" s="50">
        <v>956.62</v>
      </c>
      <c r="Q362" s="50">
        <v>964.97</v>
      </c>
      <c r="R362" s="50">
        <v>964.9</v>
      </c>
      <c r="S362" s="50">
        <v>954.82</v>
      </c>
      <c r="T362" s="50">
        <v>974.9</v>
      </c>
      <c r="U362" s="50">
        <v>986.22</v>
      </c>
      <c r="V362" s="50">
        <v>1011.2800000000001</v>
      </c>
      <c r="W362" s="50">
        <v>979.83</v>
      </c>
      <c r="X362" s="50">
        <v>919</v>
      </c>
      <c r="Y362" s="50">
        <v>915.92000000000007</v>
      </c>
    </row>
    <row r="363" spans="1:25" x14ac:dyDescent="0.2">
      <c r="A363" s="31">
        <v>42633</v>
      </c>
      <c r="B363" s="50">
        <v>973.94</v>
      </c>
      <c r="C363" s="50">
        <v>1048.2</v>
      </c>
      <c r="D363" s="50">
        <v>1082.03</v>
      </c>
      <c r="E363" s="50">
        <v>1084.05</v>
      </c>
      <c r="F363" s="50">
        <v>1073.7</v>
      </c>
      <c r="G363" s="50">
        <v>1115.1899999999998</v>
      </c>
      <c r="H363" s="50">
        <v>1047.71</v>
      </c>
      <c r="I363" s="50">
        <v>964.08</v>
      </c>
      <c r="J363" s="50">
        <v>929.13</v>
      </c>
      <c r="K363" s="50">
        <v>931.63</v>
      </c>
      <c r="L363" s="50">
        <v>935</v>
      </c>
      <c r="M363" s="50">
        <v>940.76</v>
      </c>
      <c r="N363" s="50">
        <v>945.4</v>
      </c>
      <c r="O363" s="50">
        <v>936.85</v>
      </c>
      <c r="P363" s="50">
        <v>935.95</v>
      </c>
      <c r="Q363" s="50">
        <v>943.42000000000007</v>
      </c>
      <c r="R363" s="50">
        <v>947.75</v>
      </c>
      <c r="S363" s="50">
        <v>954.13</v>
      </c>
      <c r="T363" s="50">
        <v>961.64</v>
      </c>
      <c r="U363" s="50">
        <v>943.07</v>
      </c>
      <c r="V363" s="50">
        <v>955.54000000000008</v>
      </c>
      <c r="W363" s="50">
        <v>929.87</v>
      </c>
      <c r="X363" s="50">
        <v>930.73</v>
      </c>
      <c r="Y363" s="50">
        <v>1003.57</v>
      </c>
    </row>
    <row r="364" spans="1:25" x14ac:dyDescent="0.2">
      <c r="A364" s="31">
        <v>42634</v>
      </c>
      <c r="B364" s="50">
        <v>1005.59</v>
      </c>
      <c r="C364" s="50">
        <v>1093.5</v>
      </c>
      <c r="D364" s="50">
        <v>1128.8799999999999</v>
      </c>
      <c r="E364" s="50">
        <v>1123.1899999999998</v>
      </c>
      <c r="F364" s="50">
        <v>1128.0999999999999</v>
      </c>
      <c r="G364" s="50">
        <v>1108.95</v>
      </c>
      <c r="H364" s="50">
        <v>1039.74</v>
      </c>
      <c r="I364" s="50">
        <v>947.19</v>
      </c>
      <c r="J364" s="50">
        <v>931.80000000000007</v>
      </c>
      <c r="K364" s="50">
        <v>937.94</v>
      </c>
      <c r="L364" s="50">
        <v>944.48</v>
      </c>
      <c r="M364" s="50">
        <v>958.16000000000008</v>
      </c>
      <c r="N364" s="50">
        <v>956.01</v>
      </c>
      <c r="O364" s="50">
        <v>951.42000000000007</v>
      </c>
      <c r="P364" s="50">
        <v>940.76</v>
      </c>
      <c r="Q364" s="50">
        <v>951.18000000000006</v>
      </c>
      <c r="R364" s="50">
        <v>953.9</v>
      </c>
      <c r="S364" s="50">
        <v>948.16000000000008</v>
      </c>
      <c r="T364" s="50">
        <v>952.4</v>
      </c>
      <c r="U364" s="50">
        <v>975.51</v>
      </c>
      <c r="V364" s="50">
        <v>971.69</v>
      </c>
      <c r="W364" s="50">
        <v>953.47</v>
      </c>
      <c r="X364" s="50">
        <v>958.39</v>
      </c>
      <c r="Y364" s="50">
        <v>1002.01</v>
      </c>
    </row>
    <row r="365" spans="1:25" x14ac:dyDescent="0.2">
      <c r="A365" s="31">
        <v>42635</v>
      </c>
      <c r="B365" s="50">
        <v>1101.1799999999998</v>
      </c>
      <c r="C365" s="50">
        <v>1157.06</v>
      </c>
      <c r="D365" s="50">
        <v>1198.6799999999998</v>
      </c>
      <c r="E365" s="50">
        <v>1191.2</v>
      </c>
      <c r="F365" s="50">
        <v>1198.4299999999998</v>
      </c>
      <c r="G365" s="50">
        <v>1173.26</v>
      </c>
      <c r="H365" s="50">
        <v>1134.1599999999999</v>
      </c>
      <c r="I365" s="50">
        <v>1063.1899999999998</v>
      </c>
      <c r="J365" s="50">
        <v>1033.9100000000001</v>
      </c>
      <c r="K365" s="50">
        <v>1052.95</v>
      </c>
      <c r="L365" s="50">
        <v>1055.3499999999999</v>
      </c>
      <c r="M365" s="50">
        <v>1037.1399999999999</v>
      </c>
      <c r="N365" s="50">
        <v>1043.97</v>
      </c>
      <c r="O365" s="50">
        <v>1059.3699999999999</v>
      </c>
      <c r="P365" s="50">
        <v>1056.03</v>
      </c>
      <c r="Q365" s="50">
        <v>1074</v>
      </c>
      <c r="R365" s="50">
        <v>1081.1799999999998</v>
      </c>
      <c r="S365" s="50">
        <v>1065.8399999999999</v>
      </c>
      <c r="T365" s="50">
        <v>1054.53</v>
      </c>
      <c r="U365" s="50">
        <v>1081.8499999999999</v>
      </c>
      <c r="V365" s="50">
        <v>1126.32</v>
      </c>
      <c r="W365" s="50">
        <v>1107.58</v>
      </c>
      <c r="X365" s="50">
        <v>1063.26</v>
      </c>
      <c r="Y365" s="50">
        <v>1087.9399999999998</v>
      </c>
    </row>
    <row r="366" spans="1:25" x14ac:dyDescent="0.2">
      <c r="A366" s="31">
        <v>42636</v>
      </c>
      <c r="B366" s="50">
        <v>1121.55</v>
      </c>
      <c r="C366" s="50">
        <v>1189.28</v>
      </c>
      <c r="D366" s="50">
        <v>1222.28</v>
      </c>
      <c r="E366" s="50">
        <v>1227.23</v>
      </c>
      <c r="F366" s="50">
        <v>1215.1399999999999</v>
      </c>
      <c r="G366" s="50">
        <v>1188.97</v>
      </c>
      <c r="H366" s="50">
        <v>1133.3</v>
      </c>
      <c r="I366" s="50">
        <v>1094.52</v>
      </c>
      <c r="J366" s="50">
        <v>1079.4099999999999</v>
      </c>
      <c r="K366" s="50">
        <v>1064.5999999999999</v>
      </c>
      <c r="L366" s="50">
        <v>1118.1099999999999</v>
      </c>
      <c r="M366" s="50">
        <v>1159.2</v>
      </c>
      <c r="N366" s="50">
        <v>1143.78</v>
      </c>
      <c r="O366" s="50">
        <v>1130.7</v>
      </c>
      <c r="P366" s="50">
        <v>1140.6099999999999</v>
      </c>
      <c r="Q366" s="50">
        <v>1146.33</v>
      </c>
      <c r="R366" s="50">
        <v>1135.1499999999999</v>
      </c>
      <c r="S366" s="50">
        <v>1143.44</v>
      </c>
      <c r="T366" s="50">
        <v>1093.1299999999999</v>
      </c>
      <c r="U366" s="50">
        <v>1074.25</v>
      </c>
      <c r="V366" s="50">
        <v>1112.02</v>
      </c>
      <c r="W366" s="50">
        <v>1109.9099999999999</v>
      </c>
      <c r="X366" s="50">
        <v>1139.8699999999999</v>
      </c>
      <c r="Y366" s="50">
        <v>1169.5</v>
      </c>
    </row>
    <row r="367" spans="1:25" x14ac:dyDescent="0.2">
      <c r="A367" s="31">
        <v>42637</v>
      </c>
      <c r="B367" s="50">
        <v>1103.6699999999998</v>
      </c>
      <c r="C367" s="50">
        <v>1190.51</v>
      </c>
      <c r="D367" s="50">
        <v>1227.5999999999999</v>
      </c>
      <c r="E367" s="50">
        <v>1226.3999999999999</v>
      </c>
      <c r="F367" s="50">
        <v>1229.77</v>
      </c>
      <c r="G367" s="50">
        <v>1218.75</v>
      </c>
      <c r="H367" s="50">
        <v>1174.01</v>
      </c>
      <c r="I367" s="50">
        <v>1106.3999999999999</v>
      </c>
      <c r="J367" s="50">
        <v>1016.26</v>
      </c>
      <c r="K367" s="50">
        <v>1011.9300000000001</v>
      </c>
      <c r="L367" s="50">
        <v>1063.9299999999998</v>
      </c>
      <c r="M367" s="50">
        <v>1127.9299999999998</v>
      </c>
      <c r="N367" s="50">
        <v>1101.6899999999998</v>
      </c>
      <c r="O367" s="50">
        <v>1018.9</v>
      </c>
      <c r="P367" s="50">
        <v>1014.1</v>
      </c>
      <c r="Q367" s="50">
        <v>996.84</v>
      </c>
      <c r="R367" s="50">
        <v>993.19</v>
      </c>
      <c r="S367" s="50">
        <v>990.31000000000006</v>
      </c>
      <c r="T367" s="50">
        <v>985.97</v>
      </c>
      <c r="U367" s="50">
        <v>1004.63</v>
      </c>
      <c r="V367" s="50">
        <v>1077.04</v>
      </c>
      <c r="W367" s="50">
        <v>1075.08</v>
      </c>
      <c r="X367" s="50">
        <v>1037.48</v>
      </c>
      <c r="Y367" s="50">
        <v>1092.27</v>
      </c>
    </row>
    <row r="368" spans="1:25" x14ac:dyDescent="0.2">
      <c r="A368" s="31">
        <v>42638</v>
      </c>
      <c r="B368" s="50">
        <v>1116.76</v>
      </c>
      <c r="C368" s="50">
        <v>1192.1499999999999</v>
      </c>
      <c r="D368" s="50">
        <v>1236.96</v>
      </c>
      <c r="E368" s="50">
        <v>1238.8999999999999</v>
      </c>
      <c r="F368" s="50">
        <v>1233.58</v>
      </c>
      <c r="G368" s="50">
        <v>1226.47</v>
      </c>
      <c r="H368" s="50">
        <v>1222.3</v>
      </c>
      <c r="I368" s="50">
        <v>1183.3699999999999</v>
      </c>
      <c r="J368" s="50">
        <v>1070.71</v>
      </c>
      <c r="K368" s="50">
        <v>1013.5500000000001</v>
      </c>
      <c r="L368" s="50">
        <v>976.17000000000007</v>
      </c>
      <c r="M368" s="50">
        <v>990.95</v>
      </c>
      <c r="N368" s="50">
        <v>982.18000000000006</v>
      </c>
      <c r="O368" s="50">
        <v>991.82</v>
      </c>
      <c r="P368" s="50">
        <v>1001.64</v>
      </c>
      <c r="Q368" s="50">
        <v>1013.3000000000001</v>
      </c>
      <c r="R368" s="50">
        <v>1035.78</v>
      </c>
      <c r="S368" s="50">
        <v>1036.31</v>
      </c>
      <c r="T368" s="50">
        <v>1018.47</v>
      </c>
      <c r="U368" s="50">
        <v>1005.51</v>
      </c>
      <c r="V368" s="50">
        <v>1028.8599999999999</v>
      </c>
      <c r="W368" s="50">
        <v>1021.8100000000001</v>
      </c>
      <c r="X368" s="50">
        <v>1035.7</v>
      </c>
      <c r="Y368" s="50">
        <v>1081.5899999999999</v>
      </c>
    </row>
    <row r="369" spans="1:25" x14ac:dyDescent="0.2">
      <c r="A369" s="31">
        <v>42639</v>
      </c>
      <c r="B369" s="50">
        <v>1147.8399999999999</v>
      </c>
      <c r="C369" s="50">
        <v>1228.29</v>
      </c>
      <c r="D369" s="50">
        <v>1274.1399999999999</v>
      </c>
      <c r="E369" s="50">
        <v>1273.0899999999999</v>
      </c>
      <c r="F369" s="50">
        <v>1263.1699999999998</v>
      </c>
      <c r="G369" s="50">
        <v>1259.94</v>
      </c>
      <c r="H369" s="50">
        <v>1184.4099999999999</v>
      </c>
      <c r="I369" s="50">
        <v>1077.95</v>
      </c>
      <c r="J369" s="50">
        <v>1012.33</v>
      </c>
      <c r="K369" s="50">
        <v>990.67000000000007</v>
      </c>
      <c r="L369" s="50">
        <v>986.9</v>
      </c>
      <c r="M369" s="50">
        <v>998.54000000000008</v>
      </c>
      <c r="N369" s="50">
        <v>1010.96</v>
      </c>
      <c r="O369" s="50">
        <v>993.35</v>
      </c>
      <c r="P369" s="50">
        <v>988.5</v>
      </c>
      <c r="Q369" s="50">
        <v>1008.73</v>
      </c>
      <c r="R369" s="50">
        <v>1026.57</v>
      </c>
      <c r="S369" s="50">
        <v>1043.27</v>
      </c>
      <c r="T369" s="50">
        <v>981.34</v>
      </c>
      <c r="U369" s="50">
        <v>928.99</v>
      </c>
      <c r="V369" s="50">
        <v>976.13</v>
      </c>
      <c r="W369" s="50">
        <v>963.4</v>
      </c>
      <c r="X369" s="50">
        <v>1016.13</v>
      </c>
      <c r="Y369" s="50">
        <v>1096.1299999999999</v>
      </c>
    </row>
    <row r="370" spans="1:25" x14ac:dyDescent="0.2">
      <c r="A370" s="31">
        <v>42640</v>
      </c>
      <c r="B370" s="50">
        <v>1121.1199999999999</v>
      </c>
      <c r="C370" s="50">
        <v>1199.28</v>
      </c>
      <c r="D370" s="50">
        <v>1244.02</v>
      </c>
      <c r="E370" s="50">
        <v>1256.19</v>
      </c>
      <c r="F370" s="50">
        <v>1248.77</v>
      </c>
      <c r="G370" s="50">
        <v>1243.74</v>
      </c>
      <c r="H370" s="50">
        <v>1183.6099999999999</v>
      </c>
      <c r="I370" s="50">
        <v>1132.1599999999999</v>
      </c>
      <c r="J370" s="50">
        <v>1066.26</v>
      </c>
      <c r="K370" s="50">
        <v>1044.81</v>
      </c>
      <c r="L370" s="50">
        <v>983.30000000000007</v>
      </c>
      <c r="M370" s="50">
        <v>974.14</v>
      </c>
      <c r="N370" s="50">
        <v>1023.59</v>
      </c>
      <c r="O370" s="50">
        <v>980.12</v>
      </c>
      <c r="P370" s="50">
        <v>997.37</v>
      </c>
      <c r="Q370" s="50">
        <v>1013.69</v>
      </c>
      <c r="R370" s="50">
        <v>1007.49</v>
      </c>
      <c r="S370" s="50">
        <v>994.35</v>
      </c>
      <c r="T370" s="50">
        <v>950.55000000000007</v>
      </c>
      <c r="U370" s="50">
        <v>934.02</v>
      </c>
      <c r="V370" s="50">
        <v>999.07</v>
      </c>
      <c r="W370" s="50">
        <v>980.59</v>
      </c>
      <c r="X370" s="50">
        <v>995.48</v>
      </c>
      <c r="Y370" s="50">
        <v>1094.49</v>
      </c>
    </row>
    <row r="371" spans="1:25" x14ac:dyDescent="0.2">
      <c r="A371" s="31">
        <v>42641</v>
      </c>
      <c r="B371" s="50">
        <v>1221.5</v>
      </c>
      <c r="C371" s="50">
        <v>1301.72</v>
      </c>
      <c r="D371" s="50">
        <v>1332.11</v>
      </c>
      <c r="E371" s="50">
        <v>1342.33</v>
      </c>
      <c r="F371" s="50">
        <v>1354.1899999999998</v>
      </c>
      <c r="G371" s="50">
        <v>1328.79</v>
      </c>
      <c r="H371" s="50">
        <v>1248.46</v>
      </c>
      <c r="I371" s="50">
        <v>1161.69</v>
      </c>
      <c r="J371" s="50">
        <v>1107.05</v>
      </c>
      <c r="K371" s="50">
        <v>1049.5899999999999</v>
      </c>
      <c r="L371" s="50">
        <v>1019.88</v>
      </c>
      <c r="M371" s="50">
        <v>1030.6099999999999</v>
      </c>
      <c r="N371" s="50">
        <v>1034.95</v>
      </c>
      <c r="O371" s="50">
        <v>1038.43</v>
      </c>
      <c r="P371" s="50">
        <v>1057.68</v>
      </c>
      <c r="Q371" s="50">
        <v>1084.6099999999999</v>
      </c>
      <c r="R371" s="50">
        <v>1098.49</v>
      </c>
      <c r="S371" s="50">
        <v>1097.45</v>
      </c>
      <c r="T371" s="50">
        <v>1056.43</v>
      </c>
      <c r="U371" s="50">
        <v>997.85</v>
      </c>
      <c r="V371" s="50">
        <v>1023.65</v>
      </c>
      <c r="W371" s="50">
        <v>1010.8100000000001</v>
      </c>
      <c r="X371" s="50">
        <v>1031.27</v>
      </c>
      <c r="Y371" s="50">
        <v>1104.6099999999999</v>
      </c>
    </row>
    <row r="372" spans="1:25" x14ac:dyDescent="0.2">
      <c r="A372" s="31">
        <v>42642</v>
      </c>
      <c r="B372" s="50">
        <v>1037.55</v>
      </c>
      <c r="C372" s="50">
        <v>1109.57</v>
      </c>
      <c r="D372" s="50">
        <v>1126.5999999999999</v>
      </c>
      <c r="E372" s="50">
        <v>1125.49</v>
      </c>
      <c r="F372" s="50">
        <v>1118.9399999999998</v>
      </c>
      <c r="G372" s="50">
        <v>1115.57</v>
      </c>
      <c r="H372" s="50">
        <v>1166.45</v>
      </c>
      <c r="I372" s="50">
        <v>1158.51</v>
      </c>
      <c r="J372" s="50">
        <v>1087.2</v>
      </c>
      <c r="K372" s="50">
        <v>1089.79</v>
      </c>
      <c r="L372" s="50">
        <v>1059.17</v>
      </c>
      <c r="M372" s="50">
        <v>1082.51</v>
      </c>
      <c r="N372" s="50">
        <v>1079.4099999999999</v>
      </c>
      <c r="O372" s="50">
        <v>1090.47</v>
      </c>
      <c r="P372" s="50">
        <v>1116.6899999999998</v>
      </c>
      <c r="Q372" s="50">
        <v>1233.33</v>
      </c>
      <c r="R372" s="50">
        <v>1345.6</v>
      </c>
      <c r="S372" s="50">
        <v>1321.08</v>
      </c>
      <c r="T372" s="50">
        <v>1071.58</v>
      </c>
      <c r="U372" s="50">
        <v>1046.05</v>
      </c>
      <c r="V372" s="50">
        <v>1053.8399999999999</v>
      </c>
      <c r="W372" s="50">
        <v>1052.8800000000001</v>
      </c>
      <c r="X372" s="50">
        <v>1017.49</v>
      </c>
      <c r="Y372" s="50">
        <v>1022.37</v>
      </c>
    </row>
    <row r="373" spans="1:25" x14ac:dyDescent="0.2">
      <c r="A373" s="31">
        <v>42643</v>
      </c>
      <c r="B373" s="50">
        <v>1148.51</v>
      </c>
      <c r="C373" s="50">
        <v>1236.45</v>
      </c>
      <c r="D373" s="50">
        <v>1217.76</v>
      </c>
      <c r="E373" s="50">
        <v>1219.73</v>
      </c>
      <c r="F373" s="50">
        <v>1219.25</v>
      </c>
      <c r="G373" s="50">
        <v>1209.9099999999999</v>
      </c>
      <c r="H373" s="50">
        <v>1197.82</v>
      </c>
      <c r="I373" s="50">
        <v>1133.26</v>
      </c>
      <c r="J373" s="50">
        <v>1113.27</v>
      </c>
      <c r="K373" s="50">
        <v>1076.3599999999999</v>
      </c>
      <c r="L373" s="50">
        <v>1094.04</v>
      </c>
      <c r="M373" s="50">
        <v>1127.74</v>
      </c>
      <c r="N373" s="50">
        <v>1125.57</v>
      </c>
      <c r="O373" s="50">
        <v>1138.74</v>
      </c>
      <c r="P373" s="50">
        <v>1125.8399999999999</v>
      </c>
      <c r="Q373" s="50">
        <v>1140.76</v>
      </c>
      <c r="R373" s="50">
        <v>1125</v>
      </c>
      <c r="S373" s="50">
        <v>1140.55</v>
      </c>
      <c r="T373" s="50">
        <v>1132.3699999999999</v>
      </c>
      <c r="U373" s="50">
        <v>1109.5999999999999</v>
      </c>
      <c r="V373" s="50">
        <v>1151.6299999999999</v>
      </c>
      <c r="W373" s="50">
        <v>1167.3799999999999</v>
      </c>
      <c r="X373" s="50">
        <v>1061.3399999999999</v>
      </c>
      <c r="Y373" s="50">
        <v>1075</v>
      </c>
    </row>
    <row r="374" spans="1:25" x14ac:dyDescent="0.2">
      <c r="A374" s="31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</row>
    <row r="376" spans="1:25" x14ac:dyDescent="0.2">
      <c r="A376" s="29" t="s">
        <v>69</v>
      </c>
    </row>
    <row r="377" spans="1:25" ht="12.75" x14ac:dyDescent="0.2">
      <c r="A377" s="154" t="s">
        <v>61</v>
      </c>
      <c r="B377" s="156" t="s">
        <v>115</v>
      </c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8"/>
    </row>
    <row r="378" spans="1:25" ht="24" x14ac:dyDescent="0.2">
      <c r="A378" s="155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1">
        <v>42614</v>
      </c>
      <c r="B379" s="50">
        <v>1066.24</v>
      </c>
      <c r="C379" s="50">
        <v>1145.5899999999999</v>
      </c>
      <c r="D379" s="50">
        <v>1206.1799999999998</v>
      </c>
      <c r="E379" s="50">
        <v>1220.51</v>
      </c>
      <c r="F379" s="50">
        <v>1211.06</v>
      </c>
      <c r="G379" s="50">
        <v>1189.1499999999999</v>
      </c>
      <c r="H379" s="50">
        <v>1124.07</v>
      </c>
      <c r="I379" s="50">
        <v>1027.1199999999999</v>
      </c>
      <c r="J379" s="50">
        <v>956.88</v>
      </c>
      <c r="K379" s="50">
        <v>974.64</v>
      </c>
      <c r="L379" s="50">
        <v>1000.47</v>
      </c>
      <c r="M379" s="50">
        <v>975.9</v>
      </c>
      <c r="N379" s="50">
        <v>949.14</v>
      </c>
      <c r="O379" s="50">
        <v>960.32</v>
      </c>
      <c r="P379" s="50">
        <v>951.19</v>
      </c>
      <c r="Q379" s="50">
        <v>956.14</v>
      </c>
      <c r="R379" s="50">
        <v>942.63</v>
      </c>
      <c r="S379" s="50">
        <v>954.36</v>
      </c>
      <c r="T379" s="50">
        <v>981.77</v>
      </c>
      <c r="U379" s="50">
        <v>984.56000000000006</v>
      </c>
      <c r="V379" s="50">
        <v>990.55000000000007</v>
      </c>
      <c r="W379" s="50">
        <v>1009.25</v>
      </c>
      <c r="X379" s="50">
        <v>1000.7</v>
      </c>
      <c r="Y379" s="50">
        <v>1001.77</v>
      </c>
    </row>
    <row r="380" spans="1:25" x14ac:dyDescent="0.2">
      <c r="A380" s="31">
        <v>42615</v>
      </c>
      <c r="B380" s="50">
        <v>1066.24</v>
      </c>
      <c r="C380" s="50">
        <v>1127.77</v>
      </c>
      <c r="D380" s="50">
        <v>1177.52</v>
      </c>
      <c r="E380" s="50">
        <v>1193.81</v>
      </c>
      <c r="F380" s="50">
        <v>1188.6499999999999</v>
      </c>
      <c r="G380" s="50">
        <v>1170.5999999999999</v>
      </c>
      <c r="H380" s="50">
        <v>1075.5999999999999</v>
      </c>
      <c r="I380" s="50">
        <v>985.85</v>
      </c>
      <c r="J380" s="50">
        <v>978.95</v>
      </c>
      <c r="K380" s="50">
        <v>996.56000000000006</v>
      </c>
      <c r="L380" s="50">
        <v>984.71</v>
      </c>
      <c r="M380" s="50">
        <v>981.65</v>
      </c>
      <c r="N380" s="50">
        <v>970.14</v>
      </c>
      <c r="O380" s="50">
        <v>988.24</v>
      </c>
      <c r="P380" s="50">
        <v>977.32</v>
      </c>
      <c r="Q380" s="50">
        <v>995.33</v>
      </c>
      <c r="R380" s="50">
        <v>996.19</v>
      </c>
      <c r="S380" s="50">
        <v>996.22</v>
      </c>
      <c r="T380" s="50">
        <v>992.51</v>
      </c>
      <c r="U380" s="50">
        <v>983.9</v>
      </c>
      <c r="V380" s="50">
        <v>991.43000000000006</v>
      </c>
      <c r="W380" s="50">
        <v>1001.72</v>
      </c>
      <c r="X380" s="50">
        <v>966.07</v>
      </c>
      <c r="Y380" s="50">
        <v>973.74</v>
      </c>
    </row>
    <row r="381" spans="1:25" x14ac:dyDescent="0.2">
      <c r="A381" s="31">
        <v>42616</v>
      </c>
      <c r="B381" s="50">
        <v>1040.71</v>
      </c>
      <c r="C381" s="50">
        <v>1116.3499999999999</v>
      </c>
      <c r="D381" s="50">
        <v>1154.23</v>
      </c>
      <c r="E381" s="50">
        <v>1181.29</v>
      </c>
      <c r="F381" s="50">
        <v>1178.31</v>
      </c>
      <c r="G381" s="50">
        <v>1169.55</v>
      </c>
      <c r="H381" s="50">
        <v>1158.26</v>
      </c>
      <c r="I381" s="50">
        <v>1129.76</v>
      </c>
      <c r="J381" s="50">
        <v>1051.48</v>
      </c>
      <c r="K381" s="50">
        <v>980.16000000000008</v>
      </c>
      <c r="L381" s="50">
        <v>938.22</v>
      </c>
      <c r="M381" s="50">
        <v>910.86</v>
      </c>
      <c r="N381" s="50">
        <v>892.98</v>
      </c>
      <c r="O381" s="50">
        <v>891.86</v>
      </c>
      <c r="P381" s="50">
        <v>922.14</v>
      </c>
      <c r="Q381" s="50">
        <v>906.6</v>
      </c>
      <c r="R381" s="50">
        <v>904.87</v>
      </c>
      <c r="S381" s="50">
        <v>908.32</v>
      </c>
      <c r="T381" s="50">
        <v>910.26</v>
      </c>
      <c r="U381" s="50">
        <v>888.47</v>
      </c>
      <c r="V381" s="50">
        <v>928.54000000000008</v>
      </c>
      <c r="W381" s="50">
        <v>943.54000000000008</v>
      </c>
      <c r="X381" s="50">
        <v>935.88</v>
      </c>
      <c r="Y381" s="50">
        <v>954.43000000000006</v>
      </c>
    </row>
    <row r="382" spans="1:25" x14ac:dyDescent="0.2">
      <c r="A382" s="31">
        <v>42617</v>
      </c>
      <c r="B382" s="50">
        <v>1021.23</v>
      </c>
      <c r="C382" s="50">
        <v>1066.73</v>
      </c>
      <c r="D382" s="50">
        <v>1087.8399999999999</v>
      </c>
      <c r="E382" s="50">
        <v>1103.53</v>
      </c>
      <c r="F382" s="50">
        <v>1126.46</v>
      </c>
      <c r="G382" s="50">
        <v>1123.47</v>
      </c>
      <c r="H382" s="50">
        <v>1095.7</v>
      </c>
      <c r="I382" s="50">
        <v>1075.83</v>
      </c>
      <c r="J382" s="50">
        <v>980.9</v>
      </c>
      <c r="K382" s="50">
        <v>894.54000000000008</v>
      </c>
      <c r="L382" s="50">
        <v>864.81000000000006</v>
      </c>
      <c r="M382" s="50">
        <v>902.1</v>
      </c>
      <c r="N382" s="50">
        <v>887.46</v>
      </c>
      <c r="O382" s="50">
        <v>885.23</v>
      </c>
      <c r="P382" s="50">
        <v>873.52</v>
      </c>
      <c r="Q382" s="50">
        <v>863.87</v>
      </c>
      <c r="R382" s="50">
        <v>858.08</v>
      </c>
      <c r="S382" s="50">
        <v>854.52</v>
      </c>
      <c r="T382" s="50">
        <v>854.49</v>
      </c>
      <c r="U382" s="50">
        <v>833.46</v>
      </c>
      <c r="V382" s="50">
        <v>872.03000000000009</v>
      </c>
      <c r="W382" s="50">
        <v>890.1</v>
      </c>
      <c r="X382" s="50">
        <v>867.78000000000009</v>
      </c>
      <c r="Y382" s="50">
        <v>904.18000000000006</v>
      </c>
    </row>
    <row r="383" spans="1:25" x14ac:dyDescent="0.2">
      <c r="A383" s="31">
        <v>42618</v>
      </c>
      <c r="B383" s="50">
        <v>1051.47</v>
      </c>
      <c r="C383" s="50">
        <v>1120.6199999999999</v>
      </c>
      <c r="D383" s="50">
        <v>1144.74</v>
      </c>
      <c r="E383" s="50">
        <v>1163.8499999999999</v>
      </c>
      <c r="F383" s="50">
        <v>1170.03</v>
      </c>
      <c r="G383" s="50">
        <v>1144.3399999999999</v>
      </c>
      <c r="H383" s="50">
        <v>1062.3699999999999</v>
      </c>
      <c r="I383" s="50">
        <v>980.18000000000006</v>
      </c>
      <c r="J383" s="50">
        <v>964.95</v>
      </c>
      <c r="K383" s="50">
        <v>956.23</v>
      </c>
      <c r="L383" s="50">
        <v>937.53000000000009</v>
      </c>
      <c r="M383" s="50">
        <v>936.39</v>
      </c>
      <c r="N383" s="50">
        <v>928.78000000000009</v>
      </c>
      <c r="O383" s="50">
        <v>941.67000000000007</v>
      </c>
      <c r="P383" s="50">
        <v>977.42000000000007</v>
      </c>
      <c r="Q383" s="50">
        <v>1004.5600000000001</v>
      </c>
      <c r="R383" s="50">
        <v>1018.57</v>
      </c>
      <c r="S383" s="50">
        <v>1021.13</v>
      </c>
      <c r="T383" s="50">
        <v>1014.85</v>
      </c>
      <c r="U383" s="50">
        <v>1021.9</v>
      </c>
      <c r="V383" s="50">
        <v>993.71</v>
      </c>
      <c r="W383" s="50">
        <v>991.95</v>
      </c>
      <c r="X383" s="50">
        <v>980.03000000000009</v>
      </c>
      <c r="Y383" s="50">
        <v>1010.24</v>
      </c>
    </row>
    <row r="384" spans="1:25" x14ac:dyDescent="0.2">
      <c r="A384" s="31">
        <v>42619</v>
      </c>
      <c r="B384" s="50">
        <v>1006.46</v>
      </c>
      <c r="C384" s="50">
        <v>1088.97</v>
      </c>
      <c r="D384" s="50">
        <v>1142.02</v>
      </c>
      <c r="E384" s="50">
        <v>1162.52</v>
      </c>
      <c r="F384" s="50">
        <v>1162.3499999999999</v>
      </c>
      <c r="G384" s="50">
        <v>1144.5</v>
      </c>
      <c r="H384" s="50">
        <v>1043.25</v>
      </c>
      <c r="I384" s="50">
        <v>917.27</v>
      </c>
      <c r="J384" s="50">
        <v>881.92000000000007</v>
      </c>
      <c r="K384" s="50">
        <v>867.51</v>
      </c>
      <c r="L384" s="50">
        <v>867.82</v>
      </c>
      <c r="M384" s="50">
        <v>887.48</v>
      </c>
      <c r="N384" s="50">
        <v>870.01</v>
      </c>
      <c r="O384" s="50">
        <v>869.45</v>
      </c>
      <c r="P384" s="50">
        <v>881.89</v>
      </c>
      <c r="Q384" s="50">
        <v>888.58</v>
      </c>
      <c r="R384" s="50">
        <v>886.89</v>
      </c>
      <c r="S384" s="50">
        <v>882.73</v>
      </c>
      <c r="T384" s="50">
        <v>890.92000000000007</v>
      </c>
      <c r="U384" s="50">
        <v>901.2</v>
      </c>
      <c r="V384" s="50">
        <v>920.46</v>
      </c>
      <c r="W384" s="50">
        <v>905.29000000000008</v>
      </c>
      <c r="X384" s="50">
        <v>852.71</v>
      </c>
      <c r="Y384" s="50">
        <v>890.28000000000009</v>
      </c>
    </row>
    <row r="385" spans="1:25" x14ac:dyDescent="0.2">
      <c r="A385" s="31">
        <v>42620</v>
      </c>
      <c r="B385" s="50">
        <v>993.12</v>
      </c>
      <c r="C385" s="50">
        <v>1079.47</v>
      </c>
      <c r="D385" s="50">
        <v>1113.83</v>
      </c>
      <c r="E385" s="50">
        <v>1136.03</v>
      </c>
      <c r="F385" s="50">
        <v>1142.02</v>
      </c>
      <c r="G385" s="50">
        <v>1125.45</v>
      </c>
      <c r="H385" s="50">
        <v>1026.3699999999999</v>
      </c>
      <c r="I385" s="50">
        <v>944.04000000000008</v>
      </c>
      <c r="J385" s="50">
        <v>941.24</v>
      </c>
      <c r="K385" s="50">
        <v>962.18000000000006</v>
      </c>
      <c r="L385" s="50">
        <v>948.46</v>
      </c>
      <c r="M385" s="50">
        <v>984.30000000000007</v>
      </c>
      <c r="N385" s="50">
        <v>956.2</v>
      </c>
      <c r="O385" s="50">
        <v>957.37</v>
      </c>
      <c r="P385" s="50">
        <v>935.52</v>
      </c>
      <c r="Q385" s="50">
        <v>909.2</v>
      </c>
      <c r="R385" s="50">
        <v>1022.83</v>
      </c>
      <c r="S385" s="50">
        <v>974.57</v>
      </c>
      <c r="T385" s="50">
        <v>958.39</v>
      </c>
      <c r="U385" s="50">
        <v>936.86</v>
      </c>
      <c r="V385" s="50">
        <v>980.39</v>
      </c>
      <c r="W385" s="50">
        <v>927.11</v>
      </c>
      <c r="X385" s="50">
        <v>885.61</v>
      </c>
      <c r="Y385" s="50">
        <v>940.53000000000009</v>
      </c>
    </row>
    <row r="386" spans="1:25" x14ac:dyDescent="0.2">
      <c r="A386" s="31">
        <v>42621</v>
      </c>
      <c r="B386" s="50">
        <v>1015.46</v>
      </c>
      <c r="C386" s="50">
        <v>1096.74</v>
      </c>
      <c r="D386" s="50">
        <v>1150.3599999999999</v>
      </c>
      <c r="E386" s="50">
        <v>1164.44</v>
      </c>
      <c r="F386" s="50">
        <v>1172.8699999999999</v>
      </c>
      <c r="G386" s="50">
        <v>1182.06</v>
      </c>
      <c r="H386" s="50">
        <v>1099.4299999999998</v>
      </c>
      <c r="I386" s="50">
        <v>1024.79</v>
      </c>
      <c r="J386" s="50">
        <v>964.98</v>
      </c>
      <c r="K386" s="50">
        <v>914.46</v>
      </c>
      <c r="L386" s="50">
        <v>875.04000000000008</v>
      </c>
      <c r="M386" s="50">
        <v>903.55000000000007</v>
      </c>
      <c r="N386" s="50">
        <v>927.05000000000007</v>
      </c>
      <c r="O386" s="50">
        <v>930.59</v>
      </c>
      <c r="P386" s="50">
        <v>933.53000000000009</v>
      </c>
      <c r="Q386" s="50">
        <v>935.88</v>
      </c>
      <c r="R386" s="50">
        <v>926.58</v>
      </c>
      <c r="S386" s="50">
        <v>836.69</v>
      </c>
      <c r="T386" s="50">
        <v>824.64</v>
      </c>
      <c r="U386" s="50">
        <v>823.68000000000006</v>
      </c>
      <c r="V386" s="50">
        <v>875.59</v>
      </c>
      <c r="W386" s="50">
        <v>885.12</v>
      </c>
      <c r="X386" s="50">
        <v>856.75</v>
      </c>
      <c r="Y386" s="50">
        <v>907.71</v>
      </c>
    </row>
    <row r="387" spans="1:25" x14ac:dyDescent="0.2">
      <c r="A387" s="31">
        <v>42622</v>
      </c>
      <c r="B387" s="50">
        <v>1007.62</v>
      </c>
      <c r="C387" s="50">
        <v>1076.98</v>
      </c>
      <c r="D387" s="50">
        <v>1142.6499999999999</v>
      </c>
      <c r="E387" s="50">
        <v>1156.3799999999999</v>
      </c>
      <c r="F387" s="50">
        <v>1158.22</v>
      </c>
      <c r="G387" s="50">
        <v>1138.6399999999999</v>
      </c>
      <c r="H387" s="50">
        <v>1033.98</v>
      </c>
      <c r="I387" s="50">
        <v>947.66000000000008</v>
      </c>
      <c r="J387" s="50">
        <v>883.52</v>
      </c>
      <c r="K387" s="50">
        <v>866.62</v>
      </c>
      <c r="L387" s="50">
        <v>872.83</v>
      </c>
      <c r="M387" s="50">
        <v>849.74</v>
      </c>
      <c r="N387" s="50">
        <v>839.48</v>
      </c>
      <c r="O387" s="50">
        <v>848.58</v>
      </c>
      <c r="P387" s="50">
        <v>850.38</v>
      </c>
      <c r="Q387" s="50">
        <v>921.09</v>
      </c>
      <c r="R387" s="50">
        <v>997.95</v>
      </c>
      <c r="S387" s="50">
        <v>925.21</v>
      </c>
      <c r="T387" s="50">
        <v>846.9</v>
      </c>
      <c r="U387" s="50">
        <v>816.7</v>
      </c>
      <c r="V387" s="50">
        <v>826.47</v>
      </c>
      <c r="W387" s="50">
        <v>826.45</v>
      </c>
      <c r="X387" s="50">
        <v>819.77</v>
      </c>
      <c r="Y387" s="50">
        <v>880.59</v>
      </c>
    </row>
    <row r="388" spans="1:25" x14ac:dyDescent="0.2">
      <c r="A388" s="31">
        <v>42623</v>
      </c>
      <c r="B388" s="50">
        <v>995.36</v>
      </c>
      <c r="C388" s="50">
        <v>1069.6699999999998</v>
      </c>
      <c r="D388" s="50">
        <v>1122.6199999999999</v>
      </c>
      <c r="E388" s="50">
        <v>1130.4199999999998</v>
      </c>
      <c r="F388" s="50">
        <v>1137.8499999999999</v>
      </c>
      <c r="G388" s="50">
        <v>1136.56</v>
      </c>
      <c r="H388" s="50">
        <v>1093.24</v>
      </c>
      <c r="I388" s="50">
        <v>1041.55</v>
      </c>
      <c r="J388" s="50">
        <v>938.06000000000006</v>
      </c>
      <c r="K388" s="50">
        <v>866.62</v>
      </c>
      <c r="L388" s="50">
        <v>845.05000000000007</v>
      </c>
      <c r="M388" s="50">
        <v>844</v>
      </c>
      <c r="N388" s="50">
        <v>882.45</v>
      </c>
      <c r="O388" s="50">
        <v>870.77</v>
      </c>
      <c r="P388" s="50">
        <v>897.02</v>
      </c>
      <c r="Q388" s="50">
        <v>910.48</v>
      </c>
      <c r="R388" s="50">
        <v>920.36</v>
      </c>
      <c r="S388" s="50">
        <v>924.19</v>
      </c>
      <c r="T388" s="50">
        <v>885.73</v>
      </c>
      <c r="U388" s="50">
        <v>838.65</v>
      </c>
      <c r="V388" s="50">
        <v>843.87</v>
      </c>
      <c r="W388" s="50">
        <v>853.55000000000007</v>
      </c>
      <c r="X388" s="50">
        <v>891.65</v>
      </c>
      <c r="Y388" s="50">
        <v>939.48</v>
      </c>
    </row>
    <row r="389" spans="1:25" x14ac:dyDescent="0.2">
      <c r="A389" s="31">
        <v>42624</v>
      </c>
      <c r="B389" s="50">
        <v>976.15</v>
      </c>
      <c r="C389" s="50">
        <v>1047.33</v>
      </c>
      <c r="D389" s="50">
        <v>1111.01</v>
      </c>
      <c r="E389" s="50">
        <v>1129.3</v>
      </c>
      <c r="F389" s="50">
        <v>1129.1299999999999</v>
      </c>
      <c r="G389" s="50">
        <v>1124.26</v>
      </c>
      <c r="H389" s="50">
        <v>1094.8499999999999</v>
      </c>
      <c r="I389" s="50">
        <v>1042.77</v>
      </c>
      <c r="J389" s="50">
        <v>949.35</v>
      </c>
      <c r="K389" s="50">
        <v>892.31000000000006</v>
      </c>
      <c r="L389" s="50">
        <v>877.16000000000008</v>
      </c>
      <c r="M389" s="50">
        <v>934.04000000000008</v>
      </c>
      <c r="N389" s="50">
        <v>932.73</v>
      </c>
      <c r="O389" s="50">
        <v>932.76</v>
      </c>
      <c r="P389" s="50">
        <v>954.48</v>
      </c>
      <c r="Q389" s="50">
        <v>945.79000000000008</v>
      </c>
      <c r="R389" s="50">
        <v>931.6</v>
      </c>
      <c r="S389" s="50">
        <v>923.39</v>
      </c>
      <c r="T389" s="50">
        <v>886.15</v>
      </c>
      <c r="U389" s="50">
        <v>816.75</v>
      </c>
      <c r="V389" s="50">
        <v>871.87</v>
      </c>
      <c r="W389" s="50">
        <v>919.57</v>
      </c>
      <c r="X389" s="50">
        <v>895.42000000000007</v>
      </c>
      <c r="Y389" s="50">
        <v>916.6</v>
      </c>
    </row>
    <row r="390" spans="1:25" x14ac:dyDescent="0.2">
      <c r="A390" s="31">
        <v>42625</v>
      </c>
      <c r="B390" s="50">
        <v>988.09</v>
      </c>
      <c r="C390" s="50">
        <v>1071.21</v>
      </c>
      <c r="D390" s="50">
        <v>1118.54</v>
      </c>
      <c r="E390" s="50">
        <v>1125.52</v>
      </c>
      <c r="F390" s="50">
        <v>1146.83</v>
      </c>
      <c r="G390" s="50">
        <v>1102.1199999999999</v>
      </c>
      <c r="H390" s="50">
        <v>1000.98</v>
      </c>
      <c r="I390" s="50">
        <v>915.65</v>
      </c>
      <c r="J390" s="50">
        <v>894.5</v>
      </c>
      <c r="K390" s="50">
        <v>893.04000000000008</v>
      </c>
      <c r="L390" s="50">
        <v>881.91000000000008</v>
      </c>
      <c r="M390" s="50">
        <v>873.08</v>
      </c>
      <c r="N390" s="50">
        <v>873.47</v>
      </c>
      <c r="O390" s="50">
        <v>863.06000000000006</v>
      </c>
      <c r="P390" s="50">
        <v>874.53000000000009</v>
      </c>
      <c r="Q390" s="50">
        <v>862.09</v>
      </c>
      <c r="R390" s="50">
        <v>868.91000000000008</v>
      </c>
      <c r="S390" s="50">
        <v>863.2</v>
      </c>
      <c r="T390" s="50">
        <v>852.85</v>
      </c>
      <c r="U390" s="50">
        <v>831.7</v>
      </c>
      <c r="V390" s="50">
        <v>856.45</v>
      </c>
      <c r="W390" s="50">
        <v>828.16000000000008</v>
      </c>
      <c r="X390" s="50">
        <v>808.29000000000008</v>
      </c>
      <c r="Y390" s="50">
        <v>853.16000000000008</v>
      </c>
    </row>
    <row r="391" spans="1:25" x14ac:dyDescent="0.2">
      <c r="A391" s="31">
        <v>42626</v>
      </c>
      <c r="B391" s="50">
        <v>980.15</v>
      </c>
      <c r="C391" s="50">
        <v>1044.51</v>
      </c>
      <c r="D391" s="50">
        <v>1076.77</v>
      </c>
      <c r="E391" s="50">
        <v>1112.8599999999999</v>
      </c>
      <c r="F391" s="50">
        <v>1129.9299999999998</v>
      </c>
      <c r="G391" s="50">
        <v>1098.2</v>
      </c>
      <c r="H391" s="50">
        <v>1020.33</v>
      </c>
      <c r="I391" s="50">
        <v>963.25</v>
      </c>
      <c r="J391" s="50">
        <v>976.52</v>
      </c>
      <c r="K391" s="50">
        <v>913.80000000000007</v>
      </c>
      <c r="L391" s="50">
        <v>915.81000000000006</v>
      </c>
      <c r="M391" s="50">
        <v>974.91000000000008</v>
      </c>
      <c r="N391" s="50">
        <v>970.68000000000006</v>
      </c>
      <c r="O391" s="50">
        <v>977.77</v>
      </c>
      <c r="P391" s="50">
        <v>964.78000000000009</v>
      </c>
      <c r="Q391" s="50">
        <v>956.38</v>
      </c>
      <c r="R391" s="50">
        <v>952.81000000000006</v>
      </c>
      <c r="S391" s="50">
        <v>959.31000000000006</v>
      </c>
      <c r="T391" s="50">
        <v>951.74</v>
      </c>
      <c r="U391" s="50">
        <v>924.89</v>
      </c>
      <c r="V391" s="50">
        <v>905.53000000000009</v>
      </c>
      <c r="W391" s="50">
        <v>889.59</v>
      </c>
      <c r="X391" s="50">
        <v>927.63</v>
      </c>
      <c r="Y391" s="50">
        <v>940.86</v>
      </c>
    </row>
    <row r="392" spans="1:25" x14ac:dyDescent="0.2">
      <c r="A392" s="31">
        <v>42627</v>
      </c>
      <c r="B392" s="50">
        <v>1033.6199999999999</v>
      </c>
      <c r="C392" s="50">
        <v>1105.55</v>
      </c>
      <c r="D392" s="50">
        <v>1147.51</v>
      </c>
      <c r="E392" s="50">
        <v>1160.4199999999998</v>
      </c>
      <c r="F392" s="50">
        <v>1150.28</v>
      </c>
      <c r="G392" s="50">
        <v>1124.6799999999998</v>
      </c>
      <c r="H392" s="50">
        <v>1068.9399999999998</v>
      </c>
      <c r="I392" s="50">
        <v>969.17000000000007</v>
      </c>
      <c r="J392" s="50">
        <v>909.99</v>
      </c>
      <c r="K392" s="50">
        <v>889.01</v>
      </c>
      <c r="L392" s="50">
        <v>878.53000000000009</v>
      </c>
      <c r="M392" s="50">
        <v>878.71</v>
      </c>
      <c r="N392" s="50">
        <v>921.80000000000007</v>
      </c>
      <c r="O392" s="50">
        <v>920.18000000000006</v>
      </c>
      <c r="P392" s="50">
        <v>930.29000000000008</v>
      </c>
      <c r="Q392" s="50">
        <v>898.51</v>
      </c>
      <c r="R392" s="50">
        <v>871.66000000000008</v>
      </c>
      <c r="S392" s="50">
        <v>852</v>
      </c>
      <c r="T392" s="50">
        <v>837.66000000000008</v>
      </c>
      <c r="U392" s="50">
        <v>823.25</v>
      </c>
      <c r="V392" s="50">
        <v>820.23</v>
      </c>
      <c r="W392" s="50">
        <v>808.25</v>
      </c>
      <c r="X392" s="50">
        <v>831.78000000000009</v>
      </c>
      <c r="Y392" s="50">
        <v>927.83</v>
      </c>
    </row>
    <row r="393" spans="1:25" x14ac:dyDescent="0.2">
      <c r="A393" s="31">
        <v>42628</v>
      </c>
      <c r="B393" s="50">
        <v>1051.96</v>
      </c>
      <c r="C393" s="50">
        <v>1122.1299999999999</v>
      </c>
      <c r="D393" s="50">
        <v>1156.96</v>
      </c>
      <c r="E393" s="50">
        <v>1179.3499999999999</v>
      </c>
      <c r="F393" s="50">
        <v>1171.8799999999999</v>
      </c>
      <c r="G393" s="50">
        <v>1146.06</v>
      </c>
      <c r="H393" s="50">
        <v>1076.33</v>
      </c>
      <c r="I393" s="50">
        <v>973.38</v>
      </c>
      <c r="J393" s="50">
        <v>916.36</v>
      </c>
      <c r="K393" s="50">
        <v>903.42000000000007</v>
      </c>
      <c r="L393" s="50">
        <v>873.36</v>
      </c>
      <c r="M393" s="50">
        <v>865.37</v>
      </c>
      <c r="N393" s="50">
        <v>914.55000000000007</v>
      </c>
      <c r="O393" s="50">
        <v>911.76</v>
      </c>
      <c r="P393" s="50">
        <v>924.61</v>
      </c>
      <c r="Q393" s="50">
        <v>925.05000000000007</v>
      </c>
      <c r="R393" s="50">
        <v>901.69</v>
      </c>
      <c r="S393" s="50">
        <v>880.1</v>
      </c>
      <c r="T393" s="50">
        <v>853.27</v>
      </c>
      <c r="U393" s="50">
        <v>825.75</v>
      </c>
      <c r="V393" s="50">
        <v>854.68000000000006</v>
      </c>
      <c r="W393" s="50">
        <v>843.27</v>
      </c>
      <c r="X393" s="50">
        <v>872.83</v>
      </c>
      <c r="Y393" s="50">
        <v>978.6</v>
      </c>
    </row>
    <row r="394" spans="1:25" x14ac:dyDescent="0.2">
      <c r="A394" s="31">
        <v>42629</v>
      </c>
      <c r="B394" s="50">
        <v>1072.1099999999999</v>
      </c>
      <c r="C394" s="50">
        <v>1109.3899999999999</v>
      </c>
      <c r="D394" s="50">
        <v>1139.26</v>
      </c>
      <c r="E394" s="50">
        <v>1145.8899999999999</v>
      </c>
      <c r="F394" s="50">
        <v>1140.77</v>
      </c>
      <c r="G394" s="50">
        <v>1122.6799999999998</v>
      </c>
      <c r="H394" s="50">
        <v>1056.3499999999999</v>
      </c>
      <c r="I394" s="50">
        <v>974.18000000000006</v>
      </c>
      <c r="J394" s="50">
        <v>925.48</v>
      </c>
      <c r="K394" s="50">
        <v>872.91000000000008</v>
      </c>
      <c r="L394" s="50">
        <v>849.31000000000006</v>
      </c>
      <c r="M394" s="50">
        <v>822.2</v>
      </c>
      <c r="N394" s="50">
        <v>830.06000000000006</v>
      </c>
      <c r="O394" s="50">
        <v>819.5</v>
      </c>
      <c r="P394" s="50">
        <v>815.76</v>
      </c>
      <c r="Q394" s="50">
        <v>819.28000000000009</v>
      </c>
      <c r="R394" s="50">
        <v>821.06000000000006</v>
      </c>
      <c r="S394" s="50">
        <v>819.53000000000009</v>
      </c>
      <c r="T394" s="50">
        <v>820.76</v>
      </c>
      <c r="U394" s="50">
        <v>811.06000000000006</v>
      </c>
      <c r="V394" s="50">
        <v>830.69</v>
      </c>
      <c r="W394" s="50">
        <v>816.46</v>
      </c>
      <c r="X394" s="50">
        <v>833.16000000000008</v>
      </c>
      <c r="Y394" s="50">
        <v>922.83</v>
      </c>
    </row>
    <row r="395" spans="1:25" x14ac:dyDescent="0.2">
      <c r="A395" s="31">
        <v>42630</v>
      </c>
      <c r="B395" s="50">
        <v>1007.19</v>
      </c>
      <c r="C395" s="50">
        <v>1074.1599999999999</v>
      </c>
      <c r="D395" s="50">
        <v>1115.08</v>
      </c>
      <c r="E395" s="50">
        <v>1122.8</v>
      </c>
      <c r="F395" s="50">
        <v>1123.6099999999999</v>
      </c>
      <c r="G395" s="50">
        <v>1104.03</v>
      </c>
      <c r="H395" s="50">
        <v>1083.06</v>
      </c>
      <c r="I395" s="50">
        <v>1010.62</v>
      </c>
      <c r="J395" s="50">
        <v>913.9</v>
      </c>
      <c r="K395" s="50">
        <v>858.64</v>
      </c>
      <c r="L395" s="50">
        <v>826.9</v>
      </c>
      <c r="M395" s="50">
        <v>831.99</v>
      </c>
      <c r="N395" s="50">
        <v>844.15</v>
      </c>
      <c r="O395" s="50">
        <v>848.81000000000006</v>
      </c>
      <c r="P395" s="50">
        <v>860.25</v>
      </c>
      <c r="Q395" s="50">
        <v>864.13</v>
      </c>
      <c r="R395" s="50">
        <v>870.52</v>
      </c>
      <c r="S395" s="50">
        <v>866.85</v>
      </c>
      <c r="T395" s="50">
        <v>862.76</v>
      </c>
      <c r="U395" s="50">
        <v>819.63</v>
      </c>
      <c r="V395" s="50">
        <v>822.05000000000007</v>
      </c>
      <c r="W395" s="50">
        <v>813.17000000000007</v>
      </c>
      <c r="X395" s="50">
        <v>845.92000000000007</v>
      </c>
      <c r="Y395" s="50">
        <v>902.32</v>
      </c>
    </row>
    <row r="396" spans="1:25" x14ac:dyDescent="0.2">
      <c r="A396" s="31">
        <v>42631</v>
      </c>
      <c r="B396" s="50">
        <v>976.45</v>
      </c>
      <c r="C396" s="50">
        <v>1038.58</v>
      </c>
      <c r="D396" s="50">
        <v>1070.6599999999999</v>
      </c>
      <c r="E396" s="50">
        <v>1080.04</v>
      </c>
      <c r="F396" s="50">
        <v>1094.8399999999999</v>
      </c>
      <c r="G396" s="50">
        <v>1090.78</v>
      </c>
      <c r="H396" s="50">
        <v>1048.68</v>
      </c>
      <c r="I396" s="50">
        <v>996.44</v>
      </c>
      <c r="J396" s="50">
        <v>908.33</v>
      </c>
      <c r="K396" s="50">
        <v>802.22</v>
      </c>
      <c r="L396" s="50">
        <v>747.76</v>
      </c>
      <c r="M396" s="50">
        <v>733.79000000000008</v>
      </c>
      <c r="N396" s="50">
        <v>736.92000000000007</v>
      </c>
      <c r="O396" s="50">
        <v>758.97</v>
      </c>
      <c r="P396" s="50">
        <v>781.08</v>
      </c>
      <c r="Q396" s="50">
        <v>793.46</v>
      </c>
      <c r="R396" s="50">
        <v>791.29000000000008</v>
      </c>
      <c r="S396" s="50">
        <v>787.80000000000007</v>
      </c>
      <c r="T396" s="50">
        <v>819.91000000000008</v>
      </c>
      <c r="U396" s="50">
        <v>857.31000000000006</v>
      </c>
      <c r="V396" s="50">
        <v>892.25</v>
      </c>
      <c r="W396" s="50">
        <v>871.94</v>
      </c>
      <c r="X396" s="50">
        <v>885.05000000000007</v>
      </c>
      <c r="Y396" s="50">
        <v>891.29000000000008</v>
      </c>
    </row>
    <row r="397" spans="1:25" x14ac:dyDescent="0.2">
      <c r="A397" s="31">
        <v>42632</v>
      </c>
      <c r="B397" s="50">
        <v>971.59</v>
      </c>
      <c r="C397" s="50">
        <v>1029.8599999999999</v>
      </c>
      <c r="D397" s="50">
        <v>1059.8999999999999</v>
      </c>
      <c r="E397" s="50">
        <v>1060.93</v>
      </c>
      <c r="F397" s="50">
        <v>1062.6799999999998</v>
      </c>
      <c r="G397" s="50">
        <v>1039.58</v>
      </c>
      <c r="H397" s="50">
        <v>972.74</v>
      </c>
      <c r="I397" s="50">
        <v>903.34</v>
      </c>
      <c r="J397" s="50">
        <v>869.79000000000008</v>
      </c>
      <c r="K397" s="50">
        <v>869.4</v>
      </c>
      <c r="L397" s="50">
        <v>885.84</v>
      </c>
      <c r="M397" s="50">
        <v>888.4</v>
      </c>
      <c r="N397" s="50">
        <v>882.54000000000008</v>
      </c>
      <c r="O397" s="50">
        <v>887.22</v>
      </c>
      <c r="P397" s="50">
        <v>873.41000000000008</v>
      </c>
      <c r="Q397" s="50">
        <v>881.77</v>
      </c>
      <c r="R397" s="50">
        <v>881.69</v>
      </c>
      <c r="S397" s="50">
        <v>871.61</v>
      </c>
      <c r="T397" s="50">
        <v>891.69</v>
      </c>
      <c r="U397" s="50">
        <v>903.01</v>
      </c>
      <c r="V397" s="50">
        <v>928.07</v>
      </c>
      <c r="W397" s="50">
        <v>896.62</v>
      </c>
      <c r="X397" s="50">
        <v>835.79000000000008</v>
      </c>
      <c r="Y397" s="50">
        <v>832.71</v>
      </c>
    </row>
    <row r="398" spans="1:25" x14ac:dyDescent="0.2">
      <c r="A398" s="31">
        <v>42633</v>
      </c>
      <c r="B398" s="50">
        <v>890.73</v>
      </c>
      <c r="C398" s="50">
        <v>964.99</v>
      </c>
      <c r="D398" s="50">
        <v>998.82</v>
      </c>
      <c r="E398" s="50">
        <v>1000.84</v>
      </c>
      <c r="F398" s="50">
        <v>990.49</v>
      </c>
      <c r="G398" s="50">
        <v>1031.98</v>
      </c>
      <c r="H398" s="50">
        <v>964.5</v>
      </c>
      <c r="I398" s="50">
        <v>880.87</v>
      </c>
      <c r="J398" s="50">
        <v>845.92000000000007</v>
      </c>
      <c r="K398" s="50">
        <v>848.42000000000007</v>
      </c>
      <c r="L398" s="50">
        <v>851.79000000000008</v>
      </c>
      <c r="M398" s="50">
        <v>857.55000000000007</v>
      </c>
      <c r="N398" s="50">
        <v>862.19</v>
      </c>
      <c r="O398" s="50">
        <v>853.64</v>
      </c>
      <c r="P398" s="50">
        <v>852.74</v>
      </c>
      <c r="Q398" s="50">
        <v>860.21</v>
      </c>
      <c r="R398" s="50">
        <v>864.54000000000008</v>
      </c>
      <c r="S398" s="50">
        <v>870.92000000000007</v>
      </c>
      <c r="T398" s="50">
        <v>878.43000000000006</v>
      </c>
      <c r="U398" s="50">
        <v>859.86</v>
      </c>
      <c r="V398" s="50">
        <v>872.33</v>
      </c>
      <c r="W398" s="50">
        <v>846.66000000000008</v>
      </c>
      <c r="X398" s="50">
        <v>847.52</v>
      </c>
      <c r="Y398" s="50">
        <v>920.36</v>
      </c>
    </row>
    <row r="399" spans="1:25" x14ac:dyDescent="0.2">
      <c r="A399" s="31">
        <v>42634</v>
      </c>
      <c r="B399" s="50">
        <v>922.38</v>
      </c>
      <c r="C399" s="50">
        <v>1010.2900000000001</v>
      </c>
      <c r="D399" s="50">
        <v>1045.67</v>
      </c>
      <c r="E399" s="50">
        <v>1039.98</v>
      </c>
      <c r="F399" s="50">
        <v>1044.8899999999999</v>
      </c>
      <c r="G399" s="50">
        <v>1025.74</v>
      </c>
      <c r="H399" s="50">
        <v>956.53000000000009</v>
      </c>
      <c r="I399" s="50">
        <v>863.98</v>
      </c>
      <c r="J399" s="50">
        <v>848.59</v>
      </c>
      <c r="K399" s="50">
        <v>854.73</v>
      </c>
      <c r="L399" s="50">
        <v>861.27</v>
      </c>
      <c r="M399" s="50">
        <v>874.95</v>
      </c>
      <c r="N399" s="50">
        <v>872.80000000000007</v>
      </c>
      <c r="O399" s="50">
        <v>868.21</v>
      </c>
      <c r="P399" s="50">
        <v>857.55000000000007</v>
      </c>
      <c r="Q399" s="50">
        <v>867.97</v>
      </c>
      <c r="R399" s="50">
        <v>870.69</v>
      </c>
      <c r="S399" s="50">
        <v>864.95</v>
      </c>
      <c r="T399" s="50">
        <v>869.19</v>
      </c>
      <c r="U399" s="50">
        <v>892.30000000000007</v>
      </c>
      <c r="V399" s="50">
        <v>888.49</v>
      </c>
      <c r="W399" s="50">
        <v>870.26</v>
      </c>
      <c r="X399" s="50">
        <v>875.18000000000006</v>
      </c>
      <c r="Y399" s="50">
        <v>918.80000000000007</v>
      </c>
    </row>
    <row r="400" spans="1:25" x14ac:dyDescent="0.2">
      <c r="A400" s="31">
        <v>42635</v>
      </c>
      <c r="B400" s="50">
        <v>1017.97</v>
      </c>
      <c r="C400" s="50">
        <v>1073.8499999999999</v>
      </c>
      <c r="D400" s="50">
        <v>1115.47</v>
      </c>
      <c r="E400" s="50">
        <v>1107.99</v>
      </c>
      <c r="F400" s="50">
        <v>1115.22</v>
      </c>
      <c r="G400" s="50">
        <v>1090.05</v>
      </c>
      <c r="H400" s="50">
        <v>1050.95</v>
      </c>
      <c r="I400" s="50">
        <v>979.98</v>
      </c>
      <c r="J400" s="50">
        <v>950.7</v>
      </c>
      <c r="K400" s="50">
        <v>969.74</v>
      </c>
      <c r="L400" s="50">
        <v>972.14</v>
      </c>
      <c r="M400" s="50">
        <v>953.93000000000006</v>
      </c>
      <c r="N400" s="50">
        <v>960.76</v>
      </c>
      <c r="O400" s="50">
        <v>976.16000000000008</v>
      </c>
      <c r="P400" s="50">
        <v>972.82</v>
      </c>
      <c r="Q400" s="50">
        <v>990.79000000000008</v>
      </c>
      <c r="R400" s="50">
        <v>997.97</v>
      </c>
      <c r="S400" s="50">
        <v>982.63</v>
      </c>
      <c r="T400" s="50">
        <v>971.32</v>
      </c>
      <c r="U400" s="50">
        <v>998.64</v>
      </c>
      <c r="V400" s="50">
        <v>1043.1099999999999</v>
      </c>
      <c r="W400" s="50">
        <v>1024.3699999999999</v>
      </c>
      <c r="X400" s="50">
        <v>980.05000000000007</v>
      </c>
      <c r="Y400" s="50">
        <v>1004.73</v>
      </c>
    </row>
    <row r="401" spans="1:25" x14ac:dyDescent="0.2">
      <c r="A401" s="31">
        <v>42636</v>
      </c>
      <c r="B401" s="50">
        <v>1038.3399999999999</v>
      </c>
      <c r="C401" s="50">
        <v>1106.07</v>
      </c>
      <c r="D401" s="50">
        <v>1139.07</v>
      </c>
      <c r="E401" s="50">
        <v>1144.02</v>
      </c>
      <c r="F401" s="50">
        <v>1131.9299999999998</v>
      </c>
      <c r="G401" s="50">
        <v>1105.76</v>
      </c>
      <c r="H401" s="50">
        <v>1050.0899999999999</v>
      </c>
      <c r="I401" s="50">
        <v>1011.32</v>
      </c>
      <c r="J401" s="50">
        <v>996.2</v>
      </c>
      <c r="K401" s="50">
        <v>981.39</v>
      </c>
      <c r="L401" s="50">
        <v>1034.8999999999999</v>
      </c>
      <c r="M401" s="50">
        <v>1075.99</v>
      </c>
      <c r="N401" s="50">
        <v>1060.57</v>
      </c>
      <c r="O401" s="50">
        <v>1047.49</v>
      </c>
      <c r="P401" s="50">
        <v>1057.3999999999999</v>
      </c>
      <c r="Q401" s="50">
        <v>1063.1199999999999</v>
      </c>
      <c r="R401" s="50">
        <v>1051.94</v>
      </c>
      <c r="S401" s="50">
        <v>1060.23</v>
      </c>
      <c r="T401" s="50">
        <v>1009.9200000000001</v>
      </c>
      <c r="U401" s="50">
        <v>991.04000000000008</v>
      </c>
      <c r="V401" s="50">
        <v>1028.81</v>
      </c>
      <c r="W401" s="50">
        <v>1026.7</v>
      </c>
      <c r="X401" s="50">
        <v>1056.6600000000001</v>
      </c>
      <c r="Y401" s="50">
        <v>1086.29</v>
      </c>
    </row>
    <row r="402" spans="1:25" x14ac:dyDescent="0.2">
      <c r="A402" s="31">
        <v>42637</v>
      </c>
      <c r="B402" s="50">
        <v>1020.46</v>
      </c>
      <c r="C402" s="50">
        <v>1107.3</v>
      </c>
      <c r="D402" s="50">
        <v>1144.3899999999999</v>
      </c>
      <c r="E402" s="50">
        <v>1143.19</v>
      </c>
      <c r="F402" s="50">
        <v>1146.56</v>
      </c>
      <c r="G402" s="50">
        <v>1135.54</v>
      </c>
      <c r="H402" s="50">
        <v>1090.8</v>
      </c>
      <c r="I402" s="50">
        <v>1023.19</v>
      </c>
      <c r="J402" s="50">
        <v>933.05000000000007</v>
      </c>
      <c r="K402" s="50">
        <v>928.72</v>
      </c>
      <c r="L402" s="50">
        <v>980.72</v>
      </c>
      <c r="M402" s="50">
        <v>1044.72</v>
      </c>
      <c r="N402" s="50">
        <v>1018.48</v>
      </c>
      <c r="O402" s="50">
        <v>935.69</v>
      </c>
      <c r="P402" s="50">
        <v>930.89</v>
      </c>
      <c r="Q402" s="50">
        <v>913.63</v>
      </c>
      <c r="R402" s="50">
        <v>909.98</v>
      </c>
      <c r="S402" s="50">
        <v>907.1</v>
      </c>
      <c r="T402" s="50">
        <v>902.76</v>
      </c>
      <c r="U402" s="50">
        <v>921.42000000000007</v>
      </c>
      <c r="V402" s="50">
        <v>993.83</v>
      </c>
      <c r="W402" s="50">
        <v>991.87</v>
      </c>
      <c r="X402" s="50">
        <v>954.27</v>
      </c>
      <c r="Y402" s="50">
        <v>1009.0600000000001</v>
      </c>
    </row>
    <row r="403" spans="1:25" x14ac:dyDescent="0.2">
      <c r="A403" s="31">
        <v>42638</v>
      </c>
      <c r="B403" s="50">
        <v>1033.55</v>
      </c>
      <c r="C403" s="50">
        <v>1108.9399999999998</v>
      </c>
      <c r="D403" s="50">
        <v>1153.75</v>
      </c>
      <c r="E403" s="50">
        <v>1155.69</v>
      </c>
      <c r="F403" s="50">
        <v>1150.3799999999999</v>
      </c>
      <c r="G403" s="50">
        <v>1143.26</v>
      </c>
      <c r="H403" s="50">
        <v>1139.0899999999999</v>
      </c>
      <c r="I403" s="50">
        <v>1100.1599999999999</v>
      </c>
      <c r="J403" s="50">
        <v>987.5</v>
      </c>
      <c r="K403" s="50">
        <v>930.34</v>
      </c>
      <c r="L403" s="50">
        <v>892.96</v>
      </c>
      <c r="M403" s="50">
        <v>907.74</v>
      </c>
      <c r="N403" s="50">
        <v>898.97</v>
      </c>
      <c r="O403" s="50">
        <v>908.61</v>
      </c>
      <c r="P403" s="50">
        <v>918.43000000000006</v>
      </c>
      <c r="Q403" s="50">
        <v>930.09</v>
      </c>
      <c r="R403" s="50">
        <v>952.57</v>
      </c>
      <c r="S403" s="50">
        <v>953.1</v>
      </c>
      <c r="T403" s="50">
        <v>935.26</v>
      </c>
      <c r="U403" s="50">
        <v>922.30000000000007</v>
      </c>
      <c r="V403" s="50">
        <v>945.65</v>
      </c>
      <c r="W403" s="50">
        <v>938.6</v>
      </c>
      <c r="X403" s="50">
        <v>952.49</v>
      </c>
      <c r="Y403" s="50">
        <v>998.38</v>
      </c>
    </row>
    <row r="404" spans="1:25" x14ac:dyDescent="0.2">
      <c r="A404" s="31">
        <v>42639</v>
      </c>
      <c r="B404" s="50">
        <v>1064.6299999999999</v>
      </c>
      <c r="C404" s="50">
        <v>1145.08</v>
      </c>
      <c r="D404" s="50">
        <v>1190.9299999999998</v>
      </c>
      <c r="E404" s="50">
        <v>1189.8799999999999</v>
      </c>
      <c r="F404" s="50">
        <v>1179.96</v>
      </c>
      <c r="G404" s="50">
        <v>1176.73</v>
      </c>
      <c r="H404" s="50">
        <v>1101.2</v>
      </c>
      <c r="I404" s="50">
        <v>994.74</v>
      </c>
      <c r="J404" s="50">
        <v>929.12</v>
      </c>
      <c r="K404" s="50">
        <v>907.46</v>
      </c>
      <c r="L404" s="50">
        <v>903.69</v>
      </c>
      <c r="M404" s="50">
        <v>915.33</v>
      </c>
      <c r="N404" s="50">
        <v>927.75</v>
      </c>
      <c r="O404" s="50">
        <v>910.14</v>
      </c>
      <c r="P404" s="50">
        <v>905.29000000000008</v>
      </c>
      <c r="Q404" s="50">
        <v>925.52</v>
      </c>
      <c r="R404" s="50">
        <v>943.36</v>
      </c>
      <c r="S404" s="50">
        <v>960.06000000000006</v>
      </c>
      <c r="T404" s="50">
        <v>898.13</v>
      </c>
      <c r="U404" s="50">
        <v>845.78000000000009</v>
      </c>
      <c r="V404" s="50">
        <v>892.92000000000007</v>
      </c>
      <c r="W404" s="50">
        <v>880.19</v>
      </c>
      <c r="X404" s="50">
        <v>932.92000000000007</v>
      </c>
      <c r="Y404" s="50">
        <v>1012.9200000000001</v>
      </c>
    </row>
    <row r="405" spans="1:25" x14ac:dyDescent="0.2">
      <c r="A405" s="31">
        <v>42640</v>
      </c>
      <c r="B405" s="50">
        <v>1037.9100000000001</v>
      </c>
      <c r="C405" s="50">
        <v>1116.07</v>
      </c>
      <c r="D405" s="50">
        <v>1160.81</v>
      </c>
      <c r="E405" s="50">
        <v>1172.98</v>
      </c>
      <c r="F405" s="50">
        <v>1165.56</v>
      </c>
      <c r="G405" s="50">
        <v>1160.53</v>
      </c>
      <c r="H405" s="50">
        <v>1100.3999999999999</v>
      </c>
      <c r="I405" s="50">
        <v>1048.95</v>
      </c>
      <c r="J405" s="50">
        <v>983.05000000000007</v>
      </c>
      <c r="K405" s="50">
        <v>961.6</v>
      </c>
      <c r="L405" s="50">
        <v>900.09</v>
      </c>
      <c r="M405" s="50">
        <v>890.93000000000006</v>
      </c>
      <c r="N405" s="50">
        <v>940.38</v>
      </c>
      <c r="O405" s="50">
        <v>896.91000000000008</v>
      </c>
      <c r="P405" s="50">
        <v>914.16000000000008</v>
      </c>
      <c r="Q405" s="50">
        <v>930.48</v>
      </c>
      <c r="R405" s="50">
        <v>924.28000000000009</v>
      </c>
      <c r="S405" s="50">
        <v>911.14</v>
      </c>
      <c r="T405" s="50">
        <v>867.34</v>
      </c>
      <c r="U405" s="50">
        <v>850.81000000000006</v>
      </c>
      <c r="V405" s="50">
        <v>915.86</v>
      </c>
      <c r="W405" s="50">
        <v>897.39</v>
      </c>
      <c r="X405" s="50">
        <v>912.27</v>
      </c>
      <c r="Y405" s="50">
        <v>1011.2800000000001</v>
      </c>
    </row>
    <row r="406" spans="1:25" x14ac:dyDescent="0.2">
      <c r="A406" s="31">
        <v>42641</v>
      </c>
      <c r="B406" s="50">
        <v>1138.29</v>
      </c>
      <c r="C406" s="50">
        <v>1218.51</v>
      </c>
      <c r="D406" s="50">
        <v>1248.8999999999999</v>
      </c>
      <c r="E406" s="50">
        <v>1259.1199999999999</v>
      </c>
      <c r="F406" s="50">
        <v>1270.98</v>
      </c>
      <c r="G406" s="50">
        <v>1245.58</v>
      </c>
      <c r="H406" s="50">
        <v>1165.26</v>
      </c>
      <c r="I406" s="50">
        <v>1078.48</v>
      </c>
      <c r="J406" s="50">
        <v>1023.84</v>
      </c>
      <c r="K406" s="50">
        <v>966.38</v>
      </c>
      <c r="L406" s="50">
        <v>936.67000000000007</v>
      </c>
      <c r="M406" s="50">
        <v>947.4</v>
      </c>
      <c r="N406" s="50">
        <v>951.74</v>
      </c>
      <c r="O406" s="50">
        <v>955.22</v>
      </c>
      <c r="P406" s="50">
        <v>974.47</v>
      </c>
      <c r="Q406" s="50">
        <v>1001.4100000000001</v>
      </c>
      <c r="R406" s="50">
        <v>1015.2800000000001</v>
      </c>
      <c r="S406" s="50">
        <v>1014.24</v>
      </c>
      <c r="T406" s="50">
        <v>973.23</v>
      </c>
      <c r="U406" s="50">
        <v>914.64</v>
      </c>
      <c r="V406" s="50">
        <v>940.44</v>
      </c>
      <c r="W406" s="50">
        <v>927.6</v>
      </c>
      <c r="X406" s="50">
        <v>948.06000000000006</v>
      </c>
      <c r="Y406" s="50">
        <v>1021.4</v>
      </c>
    </row>
    <row r="407" spans="1:25" x14ac:dyDescent="0.2">
      <c r="A407" s="31">
        <v>42642</v>
      </c>
      <c r="B407" s="50">
        <v>954.34</v>
      </c>
      <c r="C407" s="50">
        <v>1026.3599999999999</v>
      </c>
      <c r="D407" s="50">
        <v>1043.3899999999999</v>
      </c>
      <c r="E407" s="50">
        <v>1042.28</v>
      </c>
      <c r="F407" s="50">
        <v>1035.73</v>
      </c>
      <c r="G407" s="50">
        <v>1032.3599999999999</v>
      </c>
      <c r="H407" s="50">
        <v>1083.24</v>
      </c>
      <c r="I407" s="50">
        <v>1075.3</v>
      </c>
      <c r="J407" s="50">
        <v>1003.99</v>
      </c>
      <c r="K407" s="50">
        <v>1006.58</v>
      </c>
      <c r="L407" s="50">
        <v>975.96</v>
      </c>
      <c r="M407" s="50">
        <v>999.30000000000007</v>
      </c>
      <c r="N407" s="50">
        <v>996.2</v>
      </c>
      <c r="O407" s="50">
        <v>1007.26</v>
      </c>
      <c r="P407" s="50">
        <v>1033.48</v>
      </c>
      <c r="Q407" s="50">
        <v>1150.1199999999999</v>
      </c>
      <c r="R407" s="50">
        <v>1262.3899999999999</v>
      </c>
      <c r="S407" s="50">
        <v>1237.8699999999999</v>
      </c>
      <c r="T407" s="50">
        <v>988.37</v>
      </c>
      <c r="U407" s="50">
        <v>962.84</v>
      </c>
      <c r="V407" s="50">
        <v>970.63</v>
      </c>
      <c r="W407" s="50">
        <v>969.67000000000007</v>
      </c>
      <c r="X407" s="50">
        <v>934.28000000000009</v>
      </c>
      <c r="Y407" s="50">
        <v>939.16000000000008</v>
      </c>
    </row>
    <row r="408" spans="1:25" x14ac:dyDescent="0.2">
      <c r="A408" s="31">
        <v>42643</v>
      </c>
      <c r="B408" s="50">
        <v>1065.3</v>
      </c>
      <c r="C408" s="50">
        <v>1153.24</v>
      </c>
      <c r="D408" s="50">
        <v>1134.55</v>
      </c>
      <c r="E408" s="50">
        <v>1136.52</v>
      </c>
      <c r="F408" s="50">
        <v>1136.04</v>
      </c>
      <c r="G408" s="50">
        <v>1126.7</v>
      </c>
      <c r="H408" s="50">
        <v>1114.6099999999999</v>
      </c>
      <c r="I408" s="50">
        <v>1050.05</v>
      </c>
      <c r="J408" s="50">
        <v>1030.06</v>
      </c>
      <c r="K408" s="50">
        <v>993.15</v>
      </c>
      <c r="L408" s="50">
        <v>1010.83</v>
      </c>
      <c r="M408" s="50">
        <v>1044.53</v>
      </c>
      <c r="N408" s="50">
        <v>1042.3599999999999</v>
      </c>
      <c r="O408" s="50">
        <v>1055.53</v>
      </c>
      <c r="P408" s="50">
        <v>1042.6399999999999</v>
      </c>
      <c r="Q408" s="50">
        <v>1057.55</v>
      </c>
      <c r="R408" s="50">
        <v>1041.8</v>
      </c>
      <c r="S408" s="50">
        <v>1057.3399999999999</v>
      </c>
      <c r="T408" s="50">
        <v>1049.1600000000001</v>
      </c>
      <c r="U408" s="50">
        <v>1026.3899999999999</v>
      </c>
      <c r="V408" s="50">
        <v>1068.4199999999998</v>
      </c>
      <c r="W408" s="50">
        <v>1084.1699999999998</v>
      </c>
      <c r="X408" s="50">
        <v>978.13</v>
      </c>
      <c r="Y408" s="50">
        <v>991.79000000000008</v>
      </c>
    </row>
    <row r="409" spans="1:25" x14ac:dyDescent="0.2">
      <c r="A409" s="31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60" t="s">
        <v>65</v>
      </c>
      <c r="N414" s="160"/>
      <c r="O414" s="160"/>
    </row>
    <row r="415" spans="1:25" ht="12" thickBot="1" x14ac:dyDescent="0.25">
      <c r="A415" s="161" t="s">
        <v>66</v>
      </c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2">
        <v>247295.2</v>
      </c>
      <c r="N415" s="162"/>
      <c r="O415" s="162"/>
    </row>
    <row r="416" spans="1:25" x14ac:dyDescent="0.2">
      <c r="A416" s="163" t="s">
        <v>67</v>
      </c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4">
        <v>119945.223331894</v>
      </c>
      <c r="N416" s="164"/>
      <c r="O416" s="164"/>
    </row>
    <row r="417" spans="1:26" ht="12" thickBot="1" x14ac:dyDescent="0.25">
      <c r="A417" s="165" t="s">
        <v>9</v>
      </c>
      <c r="B417" s="165"/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6">
        <v>127349.98</v>
      </c>
      <c r="N417" s="166"/>
      <c r="O417" s="166"/>
    </row>
    <row r="418" spans="1:26" ht="15.75" customHeight="1" thickBot="1" x14ac:dyDescent="0.25">
      <c r="A418" s="167" t="s">
        <v>114</v>
      </c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8">
        <v>0</v>
      </c>
      <c r="N418" s="168"/>
      <c r="O418" s="168"/>
    </row>
    <row r="421" spans="1:26" ht="25.5" customHeight="1" x14ac:dyDescent="0.2"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61"/>
      <c r="P421" s="61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72" t="s">
        <v>108</v>
      </c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45"/>
    </row>
    <row r="424" spans="1:26" ht="12.75" x14ac:dyDescent="0.2">
      <c r="B424" s="131"/>
      <c r="C424" s="131"/>
      <c r="D424" s="131"/>
      <c r="E424" s="131"/>
      <c r="F424" s="131"/>
      <c r="G424" s="131" t="s">
        <v>2</v>
      </c>
      <c r="H424" s="131"/>
      <c r="I424" s="131"/>
      <c r="J424" s="131"/>
    </row>
    <row r="425" spans="1:26" ht="12.75" x14ac:dyDescent="0.2">
      <c r="B425" s="131"/>
      <c r="C425" s="131"/>
      <c r="D425" s="131"/>
      <c r="E425" s="131"/>
      <c r="F425" s="131"/>
      <c r="G425" s="46" t="s">
        <v>3</v>
      </c>
      <c r="H425" s="46" t="s">
        <v>4</v>
      </c>
      <c r="I425" s="46" t="s">
        <v>5</v>
      </c>
      <c r="J425" s="46" t="s">
        <v>6</v>
      </c>
    </row>
    <row r="426" spans="1:26" ht="80.25" customHeight="1" x14ac:dyDescent="0.2">
      <c r="B426" s="131" t="s">
        <v>109</v>
      </c>
      <c r="C426" s="131"/>
      <c r="D426" s="131"/>
      <c r="E426" s="131"/>
      <c r="F426" s="131"/>
      <c r="G426" s="88">
        <v>918497.32</v>
      </c>
      <c r="H426" s="93">
        <v>1386345.22</v>
      </c>
      <c r="I426" s="93">
        <v>1101689.97</v>
      </c>
      <c r="J426" s="93">
        <v>807387.82</v>
      </c>
    </row>
    <row r="427" spans="1:26" ht="66.75" customHeight="1" x14ac:dyDescent="0.2">
      <c r="G427" s="47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13" t="s">
        <v>45</v>
      </c>
      <c r="B429" s="114"/>
      <c r="C429" s="66" t="s">
        <v>46</v>
      </c>
      <c r="D429" s="67" t="s">
        <v>3</v>
      </c>
      <c r="E429" s="67" t="s">
        <v>47</v>
      </c>
      <c r="F429" s="67" t="s">
        <v>48</v>
      </c>
      <c r="G429" s="67" t="s">
        <v>6</v>
      </c>
    </row>
    <row r="430" spans="1:26" ht="12.75" x14ac:dyDescent="0.2">
      <c r="A430" s="115" t="s">
        <v>7</v>
      </c>
      <c r="B430" s="115"/>
      <c r="C430" s="115"/>
      <c r="D430" s="115"/>
      <c r="E430" s="115"/>
      <c r="F430" s="115"/>
      <c r="G430" s="115"/>
    </row>
    <row r="431" spans="1:26" ht="24.75" customHeight="1" x14ac:dyDescent="0.2">
      <c r="A431" s="115" t="s">
        <v>49</v>
      </c>
      <c r="B431" s="115"/>
      <c r="C431" s="67" t="s">
        <v>50</v>
      </c>
      <c r="D431" s="89">
        <v>1531.21</v>
      </c>
      <c r="E431" s="89">
        <v>2395.83</v>
      </c>
      <c r="F431" s="89">
        <v>2514.37</v>
      </c>
      <c r="G431" s="89">
        <v>2771.6</v>
      </c>
    </row>
    <row r="432" spans="1:26" ht="12.75" x14ac:dyDescent="0.2">
      <c r="A432" s="115" t="s">
        <v>51</v>
      </c>
      <c r="B432" s="115"/>
      <c r="C432" s="66"/>
      <c r="D432" s="89"/>
      <c r="E432" s="89"/>
      <c r="F432" s="89"/>
      <c r="G432" s="89"/>
    </row>
    <row r="433" spans="1:11" ht="39" customHeight="1" x14ac:dyDescent="0.2">
      <c r="A433" s="173" t="s">
        <v>52</v>
      </c>
      <c r="B433" s="173"/>
      <c r="C433" s="67" t="s">
        <v>53</v>
      </c>
      <c r="D433" s="89">
        <v>918497.32</v>
      </c>
      <c r="E433" s="96">
        <v>1386345.22</v>
      </c>
      <c r="F433" s="96">
        <v>1101689.97</v>
      </c>
      <c r="G433" s="96">
        <v>807387.82</v>
      </c>
    </row>
    <row r="434" spans="1:11" ht="39" customHeight="1" x14ac:dyDescent="0.2">
      <c r="A434" s="173" t="s">
        <v>54</v>
      </c>
      <c r="B434" s="173"/>
      <c r="C434" s="67" t="s">
        <v>50</v>
      </c>
      <c r="D434" s="89">
        <v>60.53</v>
      </c>
      <c r="E434" s="89">
        <v>135.17000000000002</v>
      </c>
      <c r="F434" s="89">
        <v>181.38</v>
      </c>
      <c r="G434" s="89">
        <v>492.95</v>
      </c>
    </row>
    <row r="436" spans="1:11" ht="37.5" customHeight="1" x14ac:dyDescent="0.2">
      <c r="A436" s="110" t="s">
        <v>55</v>
      </c>
      <c r="B436" s="111"/>
      <c r="C436" s="22" t="s">
        <v>50</v>
      </c>
      <c r="D436" s="26">
        <v>3.0852256800000002</v>
      </c>
    </row>
    <row r="438" spans="1:11" ht="63" customHeight="1" x14ac:dyDescent="0.2">
      <c r="A438" s="130" t="s">
        <v>110</v>
      </c>
      <c r="B438" s="130"/>
      <c r="C438" s="67" t="s">
        <v>53</v>
      </c>
      <c r="D438" s="94">
        <v>155541.57999999999</v>
      </c>
    </row>
    <row r="439" spans="1:11" ht="61.5" customHeight="1" x14ac:dyDescent="0.2">
      <c r="A439" s="130" t="s">
        <v>111</v>
      </c>
      <c r="B439" s="130"/>
      <c r="C439" s="22" t="s">
        <v>50</v>
      </c>
      <c r="D439" s="95">
        <v>1594.05</v>
      </c>
    </row>
    <row r="440" spans="1:11" ht="75" customHeight="1" x14ac:dyDescent="0.2">
      <c r="A440" s="130" t="s">
        <v>112</v>
      </c>
      <c r="B440" s="130"/>
      <c r="C440" s="22" t="s">
        <v>113</v>
      </c>
      <c r="D440" s="95">
        <v>5.22</v>
      </c>
    </row>
    <row r="442" spans="1:11" ht="42" customHeight="1" x14ac:dyDescent="0.2">
      <c r="A442" s="130" t="s">
        <v>59</v>
      </c>
      <c r="B442" s="130"/>
      <c r="C442" s="67" t="s">
        <v>50</v>
      </c>
      <c r="D442" s="84">
        <v>37.090000000000003</v>
      </c>
    </row>
    <row r="446" spans="1:11" ht="15.75" x14ac:dyDescent="0.3">
      <c r="A446" s="127" t="s">
        <v>144</v>
      </c>
      <c r="B446" s="127"/>
      <c r="C446" s="127"/>
      <c r="D446" s="127"/>
      <c r="E446" s="127"/>
      <c r="F446" s="127"/>
      <c r="G446" s="128" t="s">
        <v>143</v>
      </c>
      <c r="H446" s="129"/>
      <c r="I446" s="129"/>
      <c r="J446" s="129"/>
      <c r="K446" s="129"/>
    </row>
  </sheetData>
  <mergeCells count="79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42:A343"/>
    <mergeCell ref="B342:Y342"/>
    <mergeCell ref="A377:A378"/>
    <mergeCell ref="B377:Y377"/>
    <mergeCell ref="A414:L414"/>
    <mergeCell ref="M414:O414"/>
    <mergeCell ref="B236:Y236"/>
    <mergeCell ref="A305:A306"/>
    <mergeCell ref="B305:Y305"/>
    <mergeCell ref="A340:Y340"/>
    <mergeCell ref="B341:Y341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6:F446"/>
    <mergeCell ref="G446:K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6"/>
  <sheetViews>
    <sheetView topLeftCell="A943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customHeigh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47" t="s">
        <v>137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76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35" t="s">
        <v>61</v>
      </c>
      <c r="B12" s="151" t="s">
        <v>62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3"/>
    </row>
    <row r="13" spans="1:25" ht="25.5" x14ac:dyDescent="0.2">
      <c r="A13" s="136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1">
        <v>42614</v>
      </c>
      <c r="B14" s="32">
        <v>2590.8100000000004</v>
      </c>
      <c r="C14" s="32">
        <v>2669.7400000000002</v>
      </c>
      <c r="D14" s="32">
        <v>2730.02</v>
      </c>
      <c r="E14" s="32">
        <v>2744.28</v>
      </c>
      <c r="F14" s="32">
        <v>2734.9100000000003</v>
      </c>
      <c r="G14" s="32">
        <v>2713.11</v>
      </c>
      <c r="H14" s="32">
        <v>2648.4500000000003</v>
      </c>
      <c r="I14" s="32">
        <v>2552.0700000000002</v>
      </c>
      <c r="J14" s="32">
        <v>2482.1800000000003</v>
      </c>
      <c r="K14" s="32">
        <v>2499.67</v>
      </c>
      <c r="L14" s="32">
        <v>2525.19</v>
      </c>
      <c r="M14" s="32">
        <v>2500.7900000000004</v>
      </c>
      <c r="N14" s="32">
        <v>2474.2400000000002</v>
      </c>
      <c r="O14" s="32">
        <v>2485.3300000000004</v>
      </c>
      <c r="P14" s="32">
        <v>2476.2600000000002</v>
      </c>
      <c r="Q14" s="32">
        <v>2481.21</v>
      </c>
      <c r="R14" s="32">
        <v>2467.8200000000002</v>
      </c>
      <c r="S14" s="32">
        <v>2479.46</v>
      </c>
      <c r="T14" s="32">
        <v>2506.6800000000003</v>
      </c>
      <c r="U14" s="32">
        <v>2509.48</v>
      </c>
      <c r="V14" s="32">
        <v>2515.5400000000004</v>
      </c>
      <c r="W14" s="32">
        <v>2534.1000000000004</v>
      </c>
      <c r="X14" s="32">
        <v>2525.5500000000002</v>
      </c>
      <c r="Y14" s="32">
        <v>2526.6000000000004</v>
      </c>
    </row>
    <row r="15" spans="1:25" x14ac:dyDescent="0.2">
      <c r="A15" s="31">
        <v>42615</v>
      </c>
      <c r="B15" s="32">
        <v>2590.8300000000004</v>
      </c>
      <c r="C15" s="32">
        <v>2652.07</v>
      </c>
      <c r="D15" s="32">
        <v>2701.54</v>
      </c>
      <c r="E15" s="32">
        <v>2717.75</v>
      </c>
      <c r="F15" s="32">
        <v>2712.6400000000003</v>
      </c>
      <c r="G15" s="32">
        <v>2694.69</v>
      </c>
      <c r="H15" s="32">
        <v>2600.3100000000004</v>
      </c>
      <c r="I15" s="32">
        <v>2511.1000000000004</v>
      </c>
      <c r="J15" s="32">
        <v>2504.09</v>
      </c>
      <c r="K15" s="32">
        <v>2521.5700000000002</v>
      </c>
      <c r="L15" s="32">
        <v>2509.7400000000002</v>
      </c>
      <c r="M15" s="32">
        <v>2506.6800000000003</v>
      </c>
      <c r="N15" s="32">
        <v>2495.25</v>
      </c>
      <c r="O15" s="32">
        <v>2513.21</v>
      </c>
      <c r="P15" s="32">
        <v>2502.34</v>
      </c>
      <c r="Q15" s="32">
        <v>2520.21</v>
      </c>
      <c r="R15" s="32">
        <v>2521.09</v>
      </c>
      <c r="S15" s="32">
        <v>2521.1200000000003</v>
      </c>
      <c r="T15" s="32">
        <v>2517.4900000000002</v>
      </c>
      <c r="U15" s="32">
        <v>2508.96</v>
      </c>
      <c r="V15" s="32">
        <v>2516.42</v>
      </c>
      <c r="W15" s="32">
        <v>2526.5400000000004</v>
      </c>
      <c r="X15" s="32">
        <v>2491.1200000000003</v>
      </c>
      <c r="Y15" s="32">
        <v>2498.8000000000002</v>
      </c>
    </row>
    <row r="16" spans="1:25" x14ac:dyDescent="0.2">
      <c r="A16" s="31">
        <v>42616</v>
      </c>
      <c r="B16" s="32">
        <v>2565.5100000000002</v>
      </c>
      <c r="C16" s="32">
        <v>2640.75</v>
      </c>
      <c r="D16" s="32">
        <v>2678.44</v>
      </c>
      <c r="E16" s="32">
        <v>2705.34</v>
      </c>
      <c r="F16" s="32">
        <v>2702.3900000000003</v>
      </c>
      <c r="G16" s="32">
        <v>2693.67</v>
      </c>
      <c r="H16" s="32">
        <v>2682.4300000000003</v>
      </c>
      <c r="I16" s="32">
        <v>2654.03</v>
      </c>
      <c r="J16" s="32">
        <v>2576.1000000000004</v>
      </c>
      <c r="K16" s="32">
        <v>2505.2400000000002</v>
      </c>
      <c r="L16" s="32">
        <v>2463.6200000000003</v>
      </c>
      <c r="M16" s="32">
        <v>2436.46</v>
      </c>
      <c r="N16" s="32">
        <v>2418.7000000000003</v>
      </c>
      <c r="O16" s="32">
        <v>2417.5700000000002</v>
      </c>
      <c r="P16" s="32">
        <v>2447.69</v>
      </c>
      <c r="Q16" s="32">
        <v>2432.25</v>
      </c>
      <c r="R16" s="32">
        <v>2430.5300000000002</v>
      </c>
      <c r="S16" s="32">
        <v>2433.96</v>
      </c>
      <c r="T16" s="32">
        <v>2435.92</v>
      </c>
      <c r="U16" s="32">
        <v>2414.2900000000004</v>
      </c>
      <c r="V16" s="32">
        <v>2454.0300000000002</v>
      </c>
      <c r="W16" s="32">
        <v>2468.88</v>
      </c>
      <c r="X16" s="32">
        <v>2461.27</v>
      </c>
      <c r="Y16" s="32">
        <v>2479.73</v>
      </c>
    </row>
    <row r="17" spans="1:25" x14ac:dyDescent="0.2">
      <c r="A17" s="31">
        <v>42617</v>
      </c>
      <c r="B17" s="32">
        <v>2546.09</v>
      </c>
      <c r="C17" s="32">
        <v>2591.3700000000003</v>
      </c>
      <c r="D17" s="32">
        <v>2612.3900000000003</v>
      </c>
      <c r="E17" s="32">
        <v>2628.01</v>
      </c>
      <c r="F17" s="32">
        <v>2650.8</v>
      </c>
      <c r="G17" s="32">
        <v>2647.82</v>
      </c>
      <c r="H17" s="32">
        <v>2620.23</v>
      </c>
      <c r="I17" s="32">
        <v>2600.46</v>
      </c>
      <c r="J17" s="32">
        <v>2506.02</v>
      </c>
      <c r="K17" s="32">
        <v>2420.1400000000003</v>
      </c>
      <c r="L17" s="32">
        <v>2390.5400000000004</v>
      </c>
      <c r="M17" s="32">
        <v>2427.6400000000003</v>
      </c>
      <c r="N17" s="32">
        <v>2413.0700000000002</v>
      </c>
      <c r="O17" s="32">
        <v>2410.84</v>
      </c>
      <c r="P17" s="32">
        <v>2399.2000000000003</v>
      </c>
      <c r="Q17" s="32">
        <v>2389.6200000000003</v>
      </c>
      <c r="R17" s="32">
        <v>2383.8900000000003</v>
      </c>
      <c r="S17" s="32">
        <v>2380.3500000000004</v>
      </c>
      <c r="T17" s="32">
        <v>2380.34</v>
      </c>
      <c r="U17" s="32">
        <v>2359.5</v>
      </c>
      <c r="V17" s="32">
        <v>2397.8700000000003</v>
      </c>
      <c r="W17" s="32">
        <v>2415.77</v>
      </c>
      <c r="X17" s="32">
        <v>2393.6000000000004</v>
      </c>
      <c r="Y17" s="32">
        <v>2429.7800000000002</v>
      </c>
    </row>
    <row r="18" spans="1:25" x14ac:dyDescent="0.2">
      <c r="A18" s="31">
        <v>42618</v>
      </c>
      <c r="B18" s="32">
        <v>2576.0600000000004</v>
      </c>
      <c r="C18" s="32">
        <v>2644.8500000000004</v>
      </c>
      <c r="D18" s="32">
        <v>2668.86</v>
      </c>
      <c r="E18" s="32">
        <v>2687.88</v>
      </c>
      <c r="F18" s="32">
        <v>2694.02</v>
      </c>
      <c r="G18" s="32">
        <v>2668.4900000000002</v>
      </c>
      <c r="H18" s="32">
        <v>2587.1000000000004</v>
      </c>
      <c r="I18" s="32">
        <v>2505.42</v>
      </c>
      <c r="J18" s="32">
        <v>2490.1200000000003</v>
      </c>
      <c r="K18" s="32">
        <v>2481.4700000000003</v>
      </c>
      <c r="L18" s="32">
        <v>2462.88</v>
      </c>
      <c r="M18" s="32">
        <v>2461.75</v>
      </c>
      <c r="N18" s="32">
        <v>2454.1800000000003</v>
      </c>
      <c r="O18" s="32">
        <v>2466.96</v>
      </c>
      <c r="P18" s="32">
        <v>2502.5100000000002</v>
      </c>
      <c r="Q18" s="32">
        <v>2529.4900000000002</v>
      </c>
      <c r="R18" s="32">
        <v>2543.44</v>
      </c>
      <c r="S18" s="32">
        <v>2545.96</v>
      </c>
      <c r="T18" s="32">
        <v>2539.7400000000002</v>
      </c>
      <c r="U18" s="32">
        <v>2546.77</v>
      </c>
      <c r="V18" s="32">
        <v>2518.8200000000002</v>
      </c>
      <c r="W18" s="32">
        <v>2517.0100000000002</v>
      </c>
      <c r="X18" s="32">
        <v>2505.17</v>
      </c>
      <c r="Y18" s="32">
        <v>2535.1600000000003</v>
      </c>
    </row>
    <row r="19" spans="1:25" x14ac:dyDescent="0.2">
      <c r="A19" s="31">
        <v>42619</v>
      </c>
      <c r="B19" s="32">
        <v>2531.42</v>
      </c>
      <c r="C19" s="32">
        <v>2613.4900000000002</v>
      </c>
      <c r="D19" s="32">
        <v>2666.27</v>
      </c>
      <c r="E19" s="32">
        <v>2686.67</v>
      </c>
      <c r="F19" s="32">
        <v>2686.5</v>
      </c>
      <c r="G19" s="32">
        <v>2668.7400000000002</v>
      </c>
      <c r="H19" s="32">
        <v>2568.15</v>
      </c>
      <c r="I19" s="32">
        <v>2442.9100000000003</v>
      </c>
      <c r="J19" s="32">
        <v>2407.5800000000004</v>
      </c>
      <c r="K19" s="32">
        <v>2393.27</v>
      </c>
      <c r="L19" s="32">
        <v>2393.6000000000004</v>
      </c>
      <c r="M19" s="32">
        <v>2413.19</v>
      </c>
      <c r="N19" s="32">
        <v>2395.8100000000004</v>
      </c>
      <c r="O19" s="32">
        <v>2395.27</v>
      </c>
      <c r="P19" s="32">
        <v>2407.59</v>
      </c>
      <c r="Q19" s="32">
        <v>2414.23</v>
      </c>
      <c r="R19" s="32">
        <v>2412.5600000000004</v>
      </c>
      <c r="S19" s="32">
        <v>2408.4300000000003</v>
      </c>
      <c r="T19" s="32">
        <v>2416.5700000000002</v>
      </c>
      <c r="U19" s="32">
        <v>2426.84</v>
      </c>
      <c r="V19" s="32">
        <v>2446.0700000000002</v>
      </c>
      <c r="W19" s="32">
        <v>2430.9900000000002</v>
      </c>
      <c r="X19" s="32">
        <v>2378.6800000000003</v>
      </c>
      <c r="Y19" s="32">
        <v>2416</v>
      </c>
    </row>
    <row r="20" spans="1:25" x14ac:dyDescent="0.2">
      <c r="A20" s="31">
        <v>42620</v>
      </c>
      <c r="B20" s="32">
        <v>2518.2600000000002</v>
      </c>
      <c r="C20" s="32">
        <v>2604.11</v>
      </c>
      <c r="D20" s="32">
        <v>2638.3</v>
      </c>
      <c r="E20" s="32">
        <v>2660.38</v>
      </c>
      <c r="F20" s="32">
        <v>2666.34</v>
      </c>
      <c r="G20" s="32">
        <v>2649.8500000000004</v>
      </c>
      <c r="H20" s="32">
        <v>2551.4300000000003</v>
      </c>
      <c r="I20" s="32">
        <v>2469.61</v>
      </c>
      <c r="J20" s="32">
        <v>2466.6600000000003</v>
      </c>
      <c r="K20" s="32">
        <v>2487.4700000000003</v>
      </c>
      <c r="L20" s="32">
        <v>2473.8000000000002</v>
      </c>
      <c r="M20" s="32">
        <v>2509.4900000000002</v>
      </c>
      <c r="N20" s="32">
        <v>2481.52</v>
      </c>
      <c r="O20" s="32">
        <v>2482.71</v>
      </c>
      <c r="P20" s="32">
        <v>2460.96</v>
      </c>
      <c r="Q20" s="32">
        <v>2434.7400000000002</v>
      </c>
      <c r="R20" s="32">
        <v>2547.8000000000002</v>
      </c>
      <c r="S20" s="32">
        <v>2499.77</v>
      </c>
      <c r="T20" s="32">
        <v>2483.7600000000002</v>
      </c>
      <c r="U20" s="32">
        <v>2462.48</v>
      </c>
      <c r="V20" s="32">
        <v>2505.7400000000002</v>
      </c>
      <c r="W20" s="32">
        <v>2452.67</v>
      </c>
      <c r="X20" s="32">
        <v>2411.3900000000003</v>
      </c>
      <c r="Y20" s="32">
        <v>2465.92</v>
      </c>
    </row>
    <row r="21" spans="1:25" x14ac:dyDescent="0.2">
      <c r="A21" s="31">
        <v>42621</v>
      </c>
      <c r="B21" s="32">
        <v>2540.38</v>
      </c>
      <c r="C21" s="32">
        <v>2621.1800000000003</v>
      </c>
      <c r="D21" s="32">
        <v>2674.52</v>
      </c>
      <c r="E21" s="32">
        <v>2688.54</v>
      </c>
      <c r="F21" s="32">
        <v>2696.9300000000003</v>
      </c>
      <c r="G21" s="32">
        <v>2706.06</v>
      </c>
      <c r="H21" s="32">
        <v>2624.0400000000004</v>
      </c>
      <c r="I21" s="32">
        <v>2549.84</v>
      </c>
      <c r="J21" s="32">
        <v>2490.23</v>
      </c>
      <c r="K21" s="32">
        <v>2439.9100000000003</v>
      </c>
      <c r="L21" s="32">
        <v>2400.6600000000003</v>
      </c>
      <c r="M21" s="32">
        <v>2429.0700000000002</v>
      </c>
      <c r="N21" s="32">
        <v>2452.4500000000003</v>
      </c>
      <c r="O21" s="32">
        <v>2455.9900000000002</v>
      </c>
      <c r="P21" s="32">
        <v>2458.8500000000004</v>
      </c>
      <c r="Q21" s="32">
        <v>2461.17</v>
      </c>
      <c r="R21" s="32">
        <v>2451.96</v>
      </c>
      <c r="S21" s="32">
        <v>2362.59</v>
      </c>
      <c r="T21" s="32">
        <v>2350.69</v>
      </c>
      <c r="U21" s="32">
        <v>2349.8200000000002</v>
      </c>
      <c r="V21" s="32">
        <v>2401.38</v>
      </c>
      <c r="W21" s="32">
        <v>2410.7800000000002</v>
      </c>
      <c r="X21" s="32">
        <v>2382.5700000000002</v>
      </c>
      <c r="Y21" s="32">
        <v>2433.25</v>
      </c>
    </row>
    <row r="22" spans="1:25" x14ac:dyDescent="0.2">
      <c r="A22" s="31">
        <v>42622</v>
      </c>
      <c r="B22" s="32">
        <v>2532.63</v>
      </c>
      <c r="C22" s="32">
        <v>2601.6200000000003</v>
      </c>
      <c r="D22" s="32">
        <v>2666.92</v>
      </c>
      <c r="E22" s="32">
        <v>2680.61</v>
      </c>
      <c r="F22" s="32">
        <v>2682.42</v>
      </c>
      <c r="G22" s="32">
        <v>2662.94</v>
      </c>
      <c r="H22" s="32">
        <v>2558.96</v>
      </c>
      <c r="I22" s="32">
        <v>2473.0800000000004</v>
      </c>
      <c r="J22" s="32">
        <v>2409.21</v>
      </c>
      <c r="K22" s="32">
        <v>2392.3200000000002</v>
      </c>
      <c r="L22" s="32">
        <v>2398.4700000000003</v>
      </c>
      <c r="M22" s="32">
        <v>2375.48</v>
      </c>
      <c r="N22" s="32">
        <v>2365.27</v>
      </c>
      <c r="O22" s="32">
        <v>2374.3100000000004</v>
      </c>
      <c r="P22" s="32">
        <v>2376.0500000000002</v>
      </c>
      <c r="Q22" s="32">
        <v>2446.42</v>
      </c>
      <c r="R22" s="32">
        <v>2522.8900000000003</v>
      </c>
      <c r="S22" s="32">
        <v>2450.5500000000002</v>
      </c>
      <c r="T22" s="32">
        <v>2372.73</v>
      </c>
      <c r="U22" s="32">
        <v>2342.7900000000004</v>
      </c>
      <c r="V22" s="32">
        <v>2352.5100000000002</v>
      </c>
      <c r="W22" s="32">
        <v>2352.4500000000003</v>
      </c>
      <c r="X22" s="32">
        <v>2345.8300000000004</v>
      </c>
      <c r="Y22" s="32">
        <v>2406.4</v>
      </c>
    </row>
    <row r="23" spans="1:25" x14ac:dyDescent="0.2">
      <c r="A23" s="31">
        <v>42623</v>
      </c>
      <c r="B23" s="32">
        <v>2520.52</v>
      </c>
      <c r="C23" s="32">
        <v>2594.42</v>
      </c>
      <c r="D23" s="32">
        <v>2647.0600000000004</v>
      </c>
      <c r="E23" s="32">
        <v>2654.8100000000004</v>
      </c>
      <c r="F23" s="32">
        <v>2662.1800000000003</v>
      </c>
      <c r="G23" s="32">
        <v>2660.88</v>
      </c>
      <c r="H23" s="32">
        <v>2617.8500000000004</v>
      </c>
      <c r="I23" s="32">
        <v>2566.46</v>
      </c>
      <c r="J23" s="32">
        <v>2463.4900000000002</v>
      </c>
      <c r="K23" s="32">
        <v>2392.4100000000003</v>
      </c>
      <c r="L23" s="32">
        <v>2370.8900000000003</v>
      </c>
      <c r="M23" s="32">
        <v>2369.77</v>
      </c>
      <c r="N23" s="32">
        <v>2407.96</v>
      </c>
      <c r="O23" s="32">
        <v>2396.36</v>
      </c>
      <c r="P23" s="32">
        <v>2422.4900000000002</v>
      </c>
      <c r="Q23" s="32">
        <v>2435.86</v>
      </c>
      <c r="R23" s="32">
        <v>2445.65</v>
      </c>
      <c r="S23" s="32">
        <v>2449.48</v>
      </c>
      <c r="T23" s="32">
        <v>2411.2800000000002</v>
      </c>
      <c r="U23" s="32">
        <v>2364.5700000000002</v>
      </c>
      <c r="V23" s="32">
        <v>2369.7200000000003</v>
      </c>
      <c r="W23" s="32">
        <v>2379.27</v>
      </c>
      <c r="X23" s="32">
        <v>2417.2200000000003</v>
      </c>
      <c r="Y23" s="32">
        <v>2464.86</v>
      </c>
    </row>
    <row r="24" spans="1:25" x14ac:dyDescent="0.2">
      <c r="A24" s="31">
        <v>42624</v>
      </c>
      <c r="B24" s="32">
        <v>2501.34</v>
      </c>
      <c r="C24" s="32">
        <v>2572.15</v>
      </c>
      <c r="D24" s="32">
        <v>2635.4700000000003</v>
      </c>
      <c r="E24" s="32">
        <v>2653.6600000000003</v>
      </c>
      <c r="F24" s="32">
        <v>2653.4900000000002</v>
      </c>
      <c r="G24" s="32">
        <v>2648.65</v>
      </c>
      <c r="H24" s="32">
        <v>2619.4300000000003</v>
      </c>
      <c r="I24" s="32">
        <v>2567.65</v>
      </c>
      <c r="J24" s="32">
        <v>2474.7200000000003</v>
      </c>
      <c r="K24" s="32">
        <v>2417.96</v>
      </c>
      <c r="L24" s="32">
        <v>2402.84</v>
      </c>
      <c r="M24" s="32">
        <v>2459.3700000000003</v>
      </c>
      <c r="N24" s="32">
        <v>2458.0500000000002</v>
      </c>
      <c r="O24" s="32">
        <v>2458.0600000000004</v>
      </c>
      <c r="P24" s="32">
        <v>2479.6600000000003</v>
      </c>
      <c r="Q24" s="32">
        <v>2471.0300000000002</v>
      </c>
      <c r="R24" s="32">
        <v>2456.9500000000003</v>
      </c>
      <c r="S24" s="32">
        <v>2448.8700000000003</v>
      </c>
      <c r="T24" s="32">
        <v>2411.9100000000003</v>
      </c>
      <c r="U24" s="32">
        <v>2342.9300000000003</v>
      </c>
      <c r="V24" s="32">
        <v>2397.71</v>
      </c>
      <c r="W24" s="32">
        <v>2445.13</v>
      </c>
      <c r="X24" s="32">
        <v>2421.0400000000004</v>
      </c>
      <c r="Y24" s="32">
        <v>2442.0800000000004</v>
      </c>
    </row>
    <row r="25" spans="1:25" x14ac:dyDescent="0.2">
      <c r="A25" s="31">
        <v>42625</v>
      </c>
      <c r="B25" s="32">
        <v>2513.13</v>
      </c>
      <c r="C25" s="32">
        <v>2595.7800000000002</v>
      </c>
      <c r="D25" s="32">
        <v>2642.82</v>
      </c>
      <c r="E25" s="32">
        <v>2649.8</v>
      </c>
      <c r="F25" s="32">
        <v>2670.92</v>
      </c>
      <c r="G25" s="32">
        <v>2626.52</v>
      </c>
      <c r="H25" s="32">
        <v>2526.0100000000002</v>
      </c>
      <c r="I25" s="32">
        <v>2441.15</v>
      </c>
      <c r="J25" s="32">
        <v>2419.9900000000002</v>
      </c>
      <c r="K25" s="32">
        <v>2418.5300000000002</v>
      </c>
      <c r="L25" s="32">
        <v>2407.44</v>
      </c>
      <c r="M25" s="32">
        <v>2398.63</v>
      </c>
      <c r="N25" s="32">
        <v>2398.98</v>
      </c>
      <c r="O25" s="32">
        <v>2388.69</v>
      </c>
      <c r="P25" s="32">
        <v>2400.11</v>
      </c>
      <c r="Q25" s="32">
        <v>2387.7600000000002</v>
      </c>
      <c r="R25" s="32">
        <v>2394.5100000000002</v>
      </c>
      <c r="S25" s="32">
        <v>2388.8500000000004</v>
      </c>
      <c r="T25" s="32">
        <v>2378.63</v>
      </c>
      <c r="U25" s="32">
        <v>2357.7400000000002</v>
      </c>
      <c r="V25" s="32">
        <v>2382.3500000000004</v>
      </c>
      <c r="W25" s="32">
        <v>2354.15</v>
      </c>
      <c r="X25" s="32">
        <v>2334.4100000000003</v>
      </c>
      <c r="Y25" s="32">
        <v>2379.0700000000002</v>
      </c>
    </row>
    <row r="26" spans="1:25" x14ac:dyDescent="0.2">
      <c r="A26" s="31">
        <v>42626</v>
      </c>
      <c r="B26" s="32">
        <v>2505.4</v>
      </c>
      <c r="C26" s="32">
        <v>2569.42</v>
      </c>
      <c r="D26" s="32">
        <v>2601.52</v>
      </c>
      <c r="E26" s="32">
        <v>2637.46</v>
      </c>
      <c r="F26" s="32">
        <v>2654.4</v>
      </c>
      <c r="G26" s="32">
        <v>2622.88</v>
      </c>
      <c r="H26" s="32">
        <v>2545.44</v>
      </c>
      <c r="I26" s="32">
        <v>2488.65</v>
      </c>
      <c r="J26" s="32">
        <v>2501.7400000000002</v>
      </c>
      <c r="K26" s="32">
        <v>2439.3100000000004</v>
      </c>
      <c r="L26" s="32">
        <v>2441.25</v>
      </c>
      <c r="M26" s="32">
        <v>2500.02</v>
      </c>
      <c r="N26" s="32">
        <v>2495.8000000000002</v>
      </c>
      <c r="O26" s="32">
        <v>2502.8500000000004</v>
      </c>
      <c r="P26" s="32">
        <v>2489.9100000000003</v>
      </c>
      <c r="Q26" s="32">
        <v>2481.5700000000002</v>
      </c>
      <c r="R26" s="32">
        <v>2478.02</v>
      </c>
      <c r="S26" s="32">
        <v>2484.4900000000002</v>
      </c>
      <c r="T26" s="32">
        <v>2477.0600000000004</v>
      </c>
      <c r="U26" s="32">
        <v>2450.52</v>
      </c>
      <c r="V26" s="32">
        <v>2431.23</v>
      </c>
      <c r="W26" s="32">
        <v>2415.38</v>
      </c>
      <c r="X26" s="32">
        <v>2453.23</v>
      </c>
      <c r="Y26" s="32">
        <v>2466.38</v>
      </c>
    </row>
    <row r="27" spans="1:25" x14ac:dyDescent="0.2">
      <c r="A27" s="31">
        <v>42627</v>
      </c>
      <c r="B27" s="32">
        <v>2558.6000000000004</v>
      </c>
      <c r="C27" s="32">
        <v>2630.15</v>
      </c>
      <c r="D27" s="32">
        <v>2671.9100000000003</v>
      </c>
      <c r="E27" s="32">
        <v>2684.78</v>
      </c>
      <c r="F27" s="32">
        <v>2674.73</v>
      </c>
      <c r="G27" s="32">
        <v>2649.27</v>
      </c>
      <c r="H27" s="32">
        <v>2593.8000000000002</v>
      </c>
      <c r="I27" s="32">
        <v>2494.5600000000004</v>
      </c>
      <c r="J27" s="32">
        <v>2435.61</v>
      </c>
      <c r="K27" s="32">
        <v>2414.7000000000003</v>
      </c>
      <c r="L27" s="32">
        <v>2404.2000000000003</v>
      </c>
      <c r="M27" s="32">
        <v>2404.34</v>
      </c>
      <c r="N27" s="32">
        <v>2447.2200000000003</v>
      </c>
      <c r="O27" s="32">
        <v>2445.61</v>
      </c>
      <c r="P27" s="32">
        <v>2455.67</v>
      </c>
      <c r="Q27" s="32">
        <v>2424.09</v>
      </c>
      <c r="R27" s="32">
        <v>2397.3900000000003</v>
      </c>
      <c r="S27" s="32">
        <v>2377.8200000000002</v>
      </c>
      <c r="T27" s="32">
        <v>2363.5800000000004</v>
      </c>
      <c r="U27" s="32">
        <v>2349.3000000000002</v>
      </c>
      <c r="V27" s="32">
        <v>2346.3500000000004</v>
      </c>
      <c r="W27" s="32">
        <v>2334.4100000000003</v>
      </c>
      <c r="X27" s="32">
        <v>2357.8200000000002</v>
      </c>
      <c r="Y27" s="32">
        <v>2453.38</v>
      </c>
    </row>
    <row r="28" spans="1:25" x14ac:dyDescent="0.2">
      <c r="A28" s="31">
        <v>42628</v>
      </c>
      <c r="B28" s="32">
        <v>2576.8100000000004</v>
      </c>
      <c r="C28" s="32">
        <v>2646.63</v>
      </c>
      <c r="D28" s="32">
        <v>2681.31</v>
      </c>
      <c r="E28" s="32">
        <v>2703.57</v>
      </c>
      <c r="F28" s="32">
        <v>2696.1600000000003</v>
      </c>
      <c r="G28" s="32">
        <v>2670.4900000000002</v>
      </c>
      <c r="H28" s="32">
        <v>2601.1200000000003</v>
      </c>
      <c r="I28" s="32">
        <v>2498.7200000000003</v>
      </c>
      <c r="J28" s="32">
        <v>2441.9300000000003</v>
      </c>
      <c r="K28" s="32">
        <v>2429</v>
      </c>
      <c r="L28" s="32">
        <v>2399.0300000000002</v>
      </c>
      <c r="M28" s="32">
        <v>2391.0700000000002</v>
      </c>
      <c r="N28" s="32">
        <v>2439.9900000000002</v>
      </c>
      <c r="O28" s="32">
        <v>2437.23</v>
      </c>
      <c r="P28" s="32">
        <v>2450.02</v>
      </c>
      <c r="Q28" s="32">
        <v>2450.4900000000002</v>
      </c>
      <c r="R28" s="32">
        <v>2427.2600000000002</v>
      </c>
      <c r="S28" s="32">
        <v>2405.8300000000004</v>
      </c>
      <c r="T28" s="32">
        <v>2379.1600000000003</v>
      </c>
      <c r="U28" s="32">
        <v>2351.8100000000004</v>
      </c>
      <c r="V28" s="32">
        <v>2380.52</v>
      </c>
      <c r="W28" s="32">
        <v>2369.1400000000003</v>
      </c>
      <c r="X28" s="32">
        <v>2398.6000000000004</v>
      </c>
      <c r="Y28" s="32">
        <v>2503.8300000000004</v>
      </c>
    </row>
    <row r="29" spans="1:25" x14ac:dyDescent="0.2">
      <c r="A29" s="31">
        <v>42629</v>
      </c>
      <c r="B29" s="32">
        <v>2596.8300000000004</v>
      </c>
      <c r="C29" s="32">
        <v>2633.9100000000003</v>
      </c>
      <c r="D29" s="32">
        <v>2663.63</v>
      </c>
      <c r="E29" s="32">
        <v>2670.25</v>
      </c>
      <c r="F29" s="32">
        <v>2665.1600000000003</v>
      </c>
      <c r="G29" s="32">
        <v>2647.1800000000003</v>
      </c>
      <c r="H29" s="32">
        <v>2581.17</v>
      </c>
      <c r="I29" s="32">
        <v>2499.38</v>
      </c>
      <c r="J29" s="32">
        <v>2450.9300000000003</v>
      </c>
      <c r="K29" s="32">
        <v>2398.6200000000003</v>
      </c>
      <c r="L29" s="32">
        <v>2375.1200000000003</v>
      </c>
      <c r="M29" s="32">
        <v>2348.1400000000003</v>
      </c>
      <c r="N29" s="32">
        <v>2355.96</v>
      </c>
      <c r="O29" s="32">
        <v>2345.5</v>
      </c>
      <c r="P29" s="32">
        <v>2341.8100000000004</v>
      </c>
      <c r="Q29" s="32">
        <v>2345.3200000000002</v>
      </c>
      <c r="R29" s="32">
        <v>2347.1200000000003</v>
      </c>
      <c r="S29" s="32">
        <v>2345.59</v>
      </c>
      <c r="T29" s="32">
        <v>2346.7800000000002</v>
      </c>
      <c r="U29" s="32">
        <v>2337.15</v>
      </c>
      <c r="V29" s="32">
        <v>2356.6200000000003</v>
      </c>
      <c r="W29" s="32">
        <v>2342.4100000000003</v>
      </c>
      <c r="X29" s="32">
        <v>2359.0600000000004</v>
      </c>
      <c r="Y29" s="32">
        <v>2448.36</v>
      </c>
    </row>
    <row r="30" spans="1:25" x14ac:dyDescent="0.2">
      <c r="A30" s="31">
        <v>42630</v>
      </c>
      <c r="B30" s="32">
        <v>2532.3100000000004</v>
      </c>
      <c r="C30" s="32">
        <v>2598.96</v>
      </c>
      <c r="D30" s="32">
        <v>2639.67</v>
      </c>
      <c r="E30" s="32">
        <v>2647.3500000000004</v>
      </c>
      <c r="F30" s="32">
        <v>2648.1600000000003</v>
      </c>
      <c r="G30" s="32">
        <v>2628.73</v>
      </c>
      <c r="H30" s="32">
        <v>2607.86</v>
      </c>
      <c r="I30" s="32">
        <v>2535.8200000000002</v>
      </c>
      <c r="J30" s="32">
        <v>2439.61</v>
      </c>
      <c r="K30" s="32">
        <v>2384.59</v>
      </c>
      <c r="L30" s="32">
        <v>2352.9500000000003</v>
      </c>
      <c r="M30" s="32">
        <v>2358</v>
      </c>
      <c r="N30" s="32">
        <v>2370.11</v>
      </c>
      <c r="O30" s="32">
        <v>2374.7600000000002</v>
      </c>
      <c r="P30" s="32">
        <v>2386.11</v>
      </c>
      <c r="Q30" s="32">
        <v>2389.96</v>
      </c>
      <c r="R30" s="32">
        <v>2396.34</v>
      </c>
      <c r="S30" s="32">
        <v>2392.69</v>
      </c>
      <c r="T30" s="32">
        <v>2388.61</v>
      </c>
      <c r="U30" s="32">
        <v>2345.8100000000004</v>
      </c>
      <c r="V30" s="32">
        <v>2348.1800000000003</v>
      </c>
      <c r="W30" s="32">
        <v>2339.3300000000004</v>
      </c>
      <c r="X30" s="32">
        <v>2371.94</v>
      </c>
      <c r="Y30" s="32">
        <v>2428.0300000000002</v>
      </c>
    </row>
    <row r="31" spans="1:25" x14ac:dyDescent="0.2">
      <c r="A31" s="31">
        <v>42631</v>
      </c>
      <c r="B31" s="32">
        <v>2501.8000000000002</v>
      </c>
      <c r="C31" s="32">
        <v>2563.6200000000003</v>
      </c>
      <c r="D31" s="32">
        <v>2595.5400000000004</v>
      </c>
      <c r="E31" s="32">
        <v>2604.88</v>
      </c>
      <c r="F31" s="32">
        <v>2619.5800000000004</v>
      </c>
      <c r="G31" s="32">
        <v>2615.5700000000002</v>
      </c>
      <c r="H31" s="32">
        <v>2573.7400000000002</v>
      </c>
      <c r="I31" s="32">
        <v>2521.7900000000004</v>
      </c>
      <c r="J31" s="32">
        <v>2434.11</v>
      </c>
      <c r="K31" s="32">
        <v>2328.46</v>
      </c>
      <c r="L31" s="32">
        <v>2274.1800000000003</v>
      </c>
      <c r="M31" s="32">
        <v>2260.23</v>
      </c>
      <c r="N31" s="32">
        <v>2263.3100000000004</v>
      </c>
      <c r="O31" s="32">
        <v>2285.2600000000002</v>
      </c>
      <c r="P31" s="32">
        <v>2307.21</v>
      </c>
      <c r="Q31" s="32">
        <v>2319.48</v>
      </c>
      <c r="R31" s="32">
        <v>2317.3300000000004</v>
      </c>
      <c r="S31" s="32">
        <v>2313.86</v>
      </c>
      <c r="T31" s="32">
        <v>2345.77</v>
      </c>
      <c r="U31" s="32">
        <v>2383.19</v>
      </c>
      <c r="V31" s="32">
        <v>2417.96</v>
      </c>
      <c r="W31" s="32">
        <v>2397.77</v>
      </c>
      <c r="X31" s="32">
        <v>2410.7800000000002</v>
      </c>
      <c r="Y31" s="32">
        <v>2416.9700000000003</v>
      </c>
    </row>
    <row r="32" spans="1:25" x14ac:dyDescent="0.2">
      <c r="A32" s="31">
        <v>42632</v>
      </c>
      <c r="B32" s="32">
        <v>2496.8200000000002</v>
      </c>
      <c r="C32" s="32">
        <v>2554.8700000000003</v>
      </c>
      <c r="D32" s="32">
        <v>2584.8000000000002</v>
      </c>
      <c r="E32" s="32">
        <v>2585.8300000000004</v>
      </c>
      <c r="F32" s="32">
        <v>2587.59</v>
      </c>
      <c r="G32" s="32">
        <v>2564.6200000000003</v>
      </c>
      <c r="H32" s="32">
        <v>2498.09</v>
      </c>
      <c r="I32" s="32">
        <v>2428.98</v>
      </c>
      <c r="J32" s="32">
        <v>2395.61</v>
      </c>
      <c r="K32" s="32">
        <v>2395.19</v>
      </c>
      <c r="L32" s="32">
        <v>2411.5</v>
      </c>
      <c r="M32" s="32">
        <v>2414.0300000000002</v>
      </c>
      <c r="N32" s="32">
        <v>2408.1800000000003</v>
      </c>
      <c r="O32" s="32">
        <v>2412.84</v>
      </c>
      <c r="P32" s="32">
        <v>2399.11</v>
      </c>
      <c r="Q32" s="32">
        <v>2407.4300000000003</v>
      </c>
      <c r="R32" s="32">
        <v>2407.3500000000004</v>
      </c>
      <c r="S32" s="32">
        <v>2397.3100000000004</v>
      </c>
      <c r="T32" s="32">
        <v>2417.3000000000002</v>
      </c>
      <c r="U32" s="32">
        <v>2428.6800000000003</v>
      </c>
      <c r="V32" s="32">
        <v>2453.61</v>
      </c>
      <c r="W32" s="32">
        <v>2422.3000000000002</v>
      </c>
      <c r="X32" s="32">
        <v>2361.77</v>
      </c>
      <c r="Y32" s="32">
        <v>2358.67</v>
      </c>
    </row>
    <row r="33" spans="1:25" x14ac:dyDescent="0.2">
      <c r="A33" s="31">
        <v>42633</v>
      </c>
      <c r="B33" s="32">
        <v>2416.4700000000003</v>
      </c>
      <c r="C33" s="32">
        <v>2490.3700000000003</v>
      </c>
      <c r="D33" s="32">
        <v>2524.0300000000002</v>
      </c>
      <c r="E33" s="32">
        <v>2526.0700000000002</v>
      </c>
      <c r="F33" s="32">
        <v>2515.8000000000002</v>
      </c>
      <c r="G33" s="32">
        <v>2557.09</v>
      </c>
      <c r="H33" s="32">
        <v>2489.94</v>
      </c>
      <c r="I33" s="32">
        <v>2406.71</v>
      </c>
      <c r="J33" s="32">
        <v>2371.8900000000003</v>
      </c>
      <c r="K33" s="32">
        <v>2374.34</v>
      </c>
      <c r="L33" s="32">
        <v>2377.6400000000003</v>
      </c>
      <c r="M33" s="32">
        <v>2383.3300000000004</v>
      </c>
      <c r="N33" s="32">
        <v>2387.9</v>
      </c>
      <c r="O33" s="32">
        <v>2379.42</v>
      </c>
      <c r="P33" s="32">
        <v>2378.5400000000004</v>
      </c>
      <c r="Q33" s="32">
        <v>2385.96</v>
      </c>
      <c r="R33" s="32">
        <v>2390.2400000000002</v>
      </c>
      <c r="S33" s="32">
        <v>2396.5700000000002</v>
      </c>
      <c r="T33" s="32">
        <v>2404.0500000000002</v>
      </c>
      <c r="U33" s="32">
        <v>2385.75</v>
      </c>
      <c r="V33" s="32">
        <v>2398.15</v>
      </c>
      <c r="W33" s="32">
        <v>2372.6200000000003</v>
      </c>
      <c r="X33" s="32">
        <v>2373.4700000000003</v>
      </c>
      <c r="Y33" s="32">
        <v>2445.92</v>
      </c>
    </row>
    <row r="34" spans="1:25" x14ac:dyDescent="0.2">
      <c r="A34" s="31">
        <v>42634</v>
      </c>
      <c r="B34" s="32">
        <v>2447.9500000000003</v>
      </c>
      <c r="C34" s="32">
        <v>2535.4100000000003</v>
      </c>
      <c r="D34" s="32">
        <v>2570.61</v>
      </c>
      <c r="E34" s="32">
        <v>2565.0100000000002</v>
      </c>
      <c r="F34" s="32">
        <v>2569.88</v>
      </c>
      <c r="G34" s="32">
        <v>2550.8100000000004</v>
      </c>
      <c r="H34" s="32">
        <v>2481.9300000000003</v>
      </c>
      <c r="I34" s="32">
        <v>2389.8900000000003</v>
      </c>
      <c r="J34" s="32">
        <v>2374.5100000000002</v>
      </c>
      <c r="K34" s="32">
        <v>2380.5800000000004</v>
      </c>
      <c r="L34" s="32">
        <v>2387.0400000000004</v>
      </c>
      <c r="M34" s="32">
        <v>2400.6000000000004</v>
      </c>
      <c r="N34" s="32">
        <v>2398.44</v>
      </c>
      <c r="O34" s="32">
        <v>2393.8900000000003</v>
      </c>
      <c r="P34" s="32">
        <v>2383.3000000000002</v>
      </c>
      <c r="Q34" s="32">
        <v>2393.6200000000003</v>
      </c>
      <c r="R34" s="32">
        <v>2396.3000000000002</v>
      </c>
      <c r="S34" s="32">
        <v>2390.6000000000004</v>
      </c>
      <c r="T34" s="32">
        <v>2394.8700000000003</v>
      </c>
      <c r="U34" s="32">
        <v>2417.98</v>
      </c>
      <c r="V34" s="32">
        <v>2414.13</v>
      </c>
      <c r="W34" s="32">
        <v>2395.9900000000002</v>
      </c>
      <c r="X34" s="32">
        <v>2400.8700000000003</v>
      </c>
      <c r="Y34" s="32">
        <v>2444.3100000000004</v>
      </c>
    </row>
    <row r="35" spans="1:25" x14ac:dyDescent="0.2">
      <c r="A35" s="31">
        <v>42635</v>
      </c>
      <c r="B35" s="32">
        <v>2543.0500000000002</v>
      </c>
      <c r="C35" s="32">
        <v>2598.6400000000003</v>
      </c>
      <c r="D35" s="32">
        <v>2640.0400000000004</v>
      </c>
      <c r="E35" s="32">
        <v>2632.63</v>
      </c>
      <c r="F35" s="32">
        <v>2639.8100000000004</v>
      </c>
      <c r="G35" s="32">
        <v>2614.7600000000002</v>
      </c>
      <c r="H35" s="32">
        <v>2575.84</v>
      </c>
      <c r="I35" s="32">
        <v>2505.1600000000003</v>
      </c>
      <c r="J35" s="32">
        <v>2476.0400000000004</v>
      </c>
      <c r="K35" s="32">
        <v>2494.9300000000003</v>
      </c>
      <c r="L35" s="32">
        <v>2497.3000000000002</v>
      </c>
      <c r="M35" s="32">
        <v>2479.2000000000003</v>
      </c>
      <c r="N35" s="32">
        <v>2485.9500000000003</v>
      </c>
      <c r="O35" s="32">
        <v>2501.3000000000002</v>
      </c>
      <c r="P35" s="32">
        <v>2497.9900000000002</v>
      </c>
      <c r="Q35" s="32">
        <v>2515.84</v>
      </c>
      <c r="R35" s="32">
        <v>2522.98</v>
      </c>
      <c r="S35" s="32">
        <v>2507.7000000000003</v>
      </c>
      <c r="T35" s="32">
        <v>2496.4900000000002</v>
      </c>
      <c r="U35" s="32">
        <v>2523.7900000000004</v>
      </c>
      <c r="V35" s="32">
        <v>2567.96</v>
      </c>
      <c r="W35" s="32">
        <v>2549.3200000000002</v>
      </c>
      <c r="X35" s="32">
        <v>2505.21</v>
      </c>
      <c r="Y35" s="32">
        <v>2529.8100000000004</v>
      </c>
    </row>
    <row r="36" spans="1:25" x14ac:dyDescent="0.2">
      <c r="A36" s="31">
        <v>42636</v>
      </c>
      <c r="B36" s="32">
        <v>2563.2000000000003</v>
      </c>
      <c r="C36" s="32">
        <v>2630.57</v>
      </c>
      <c r="D36" s="32">
        <v>2663.44</v>
      </c>
      <c r="E36" s="32">
        <v>2668.3900000000003</v>
      </c>
      <c r="F36" s="32">
        <v>2656.38</v>
      </c>
      <c r="G36" s="32">
        <v>2630.36</v>
      </c>
      <c r="H36" s="32">
        <v>2574.96</v>
      </c>
      <c r="I36" s="32">
        <v>2536.2600000000002</v>
      </c>
      <c r="J36" s="32">
        <v>2521.2200000000003</v>
      </c>
      <c r="K36" s="32">
        <v>2506.5500000000002</v>
      </c>
      <c r="L36" s="32">
        <v>2559.7600000000002</v>
      </c>
      <c r="M36" s="32">
        <v>2600.61</v>
      </c>
      <c r="N36" s="32">
        <v>2585.2200000000003</v>
      </c>
      <c r="O36" s="32">
        <v>2572.2400000000002</v>
      </c>
      <c r="P36" s="32">
        <v>2582.09</v>
      </c>
      <c r="Q36" s="32">
        <v>2587.7800000000002</v>
      </c>
      <c r="R36" s="32">
        <v>2576.65</v>
      </c>
      <c r="S36" s="32">
        <v>2584.84</v>
      </c>
      <c r="T36" s="32">
        <v>2534.8100000000004</v>
      </c>
      <c r="U36" s="32">
        <v>2516.09</v>
      </c>
      <c r="V36" s="32">
        <v>2553.52</v>
      </c>
      <c r="W36" s="32">
        <v>2551.4100000000003</v>
      </c>
      <c r="X36" s="32">
        <v>2581.2900000000004</v>
      </c>
      <c r="Y36" s="32">
        <v>2610.8500000000004</v>
      </c>
    </row>
    <row r="37" spans="1:25" x14ac:dyDescent="0.2">
      <c r="A37" s="31">
        <v>42637</v>
      </c>
      <c r="B37" s="32">
        <v>2545.42</v>
      </c>
      <c r="C37" s="32">
        <v>2631.78</v>
      </c>
      <c r="D37" s="32">
        <v>2668.7200000000003</v>
      </c>
      <c r="E37" s="32">
        <v>2667.55</v>
      </c>
      <c r="F37" s="32">
        <v>2670.92</v>
      </c>
      <c r="G37" s="32">
        <v>2659.9700000000003</v>
      </c>
      <c r="H37" s="32">
        <v>2615.4900000000002</v>
      </c>
      <c r="I37" s="32">
        <v>2548.2200000000003</v>
      </c>
      <c r="J37" s="32">
        <v>2458.5600000000004</v>
      </c>
      <c r="K37" s="32">
        <v>2454.2200000000003</v>
      </c>
      <c r="L37" s="32">
        <v>2505.8700000000003</v>
      </c>
      <c r="M37" s="32">
        <v>2569.4700000000003</v>
      </c>
      <c r="N37" s="32">
        <v>2543.36</v>
      </c>
      <c r="O37" s="32">
        <v>2460.9500000000003</v>
      </c>
      <c r="P37" s="32">
        <v>2456.1600000000003</v>
      </c>
      <c r="Q37" s="32">
        <v>2439.0300000000002</v>
      </c>
      <c r="R37" s="32">
        <v>2435.3900000000003</v>
      </c>
      <c r="S37" s="32">
        <v>2432.59</v>
      </c>
      <c r="T37" s="32">
        <v>2428.36</v>
      </c>
      <c r="U37" s="32">
        <v>2447.02</v>
      </c>
      <c r="V37" s="32">
        <v>2518.9</v>
      </c>
      <c r="W37" s="32">
        <v>2516.8900000000003</v>
      </c>
      <c r="X37" s="32">
        <v>2479.48</v>
      </c>
      <c r="Y37" s="32">
        <v>2534.0100000000002</v>
      </c>
    </row>
    <row r="38" spans="1:25" x14ac:dyDescent="0.2">
      <c r="A38" s="31">
        <v>42638</v>
      </c>
      <c r="B38" s="32">
        <v>2558.3900000000003</v>
      </c>
      <c r="C38" s="32">
        <v>2633.42</v>
      </c>
      <c r="D38" s="32">
        <v>2678.02</v>
      </c>
      <c r="E38" s="32">
        <v>2679.94</v>
      </c>
      <c r="F38" s="32">
        <v>2674.6600000000003</v>
      </c>
      <c r="G38" s="32">
        <v>2667.6000000000004</v>
      </c>
      <c r="H38" s="32">
        <v>2663.3900000000003</v>
      </c>
      <c r="I38" s="32">
        <v>2624.61</v>
      </c>
      <c r="J38" s="32">
        <v>2512.6000000000004</v>
      </c>
      <c r="K38" s="32">
        <v>2455.7800000000002</v>
      </c>
      <c r="L38" s="32">
        <v>2418.59</v>
      </c>
      <c r="M38" s="32">
        <v>2433.3000000000002</v>
      </c>
      <c r="N38" s="32">
        <v>2424.5500000000002</v>
      </c>
      <c r="O38" s="32">
        <v>2434.13</v>
      </c>
      <c r="P38" s="32">
        <v>2443.8900000000003</v>
      </c>
      <c r="Q38" s="32">
        <v>2455.46</v>
      </c>
      <c r="R38" s="32">
        <v>2477.8000000000002</v>
      </c>
      <c r="S38" s="32">
        <v>2478.2900000000004</v>
      </c>
      <c r="T38" s="32">
        <v>2460.5300000000002</v>
      </c>
      <c r="U38" s="32">
        <v>2447.7900000000004</v>
      </c>
      <c r="V38" s="32">
        <v>2470.92</v>
      </c>
      <c r="W38" s="32">
        <v>2463.8700000000003</v>
      </c>
      <c r="X38" s="32">
        <v>2477.6800000000003</v>
      </c>
      <c r="Y38" s="32">
        <v>2523.3700000000003</v>
      </c>
    </row>
    <row r="39" spans="1:25" x14ac:dyDescent="0.2">
      <c r="A39" s="31">
        <v>42639</v>
      </c>
      <c r="B39" s="32">
        <v>2589.2200000000003</v>
      </c>
      <c r="C39" s="32">
        <v>2669.26</v>
      </c>
      <c r="D39" s="32">
        <v>2714.8700000000003</v>
      </c>
      <c r="E39" s="32">
        <v>2713.83</v>
      </c>
      <c r="F39" s="32">
        <v>2703.9700000000003</v>
      </c>
      <c r="G39" s="32">
        <v>2700.76</v>
      </c>
      <c r="H39" s="32">
        <v>2625.6000000000004</v>
      </c>
      <c r="I39" s="32">
        <v>2519.6800000000003</v>
      </c>
      <c r="J39" s="32">
        <v>2454.4300000000003</v>
      </c>
      <c r="K39" s="32">
        <v>2432.92</v>
      </c>
      <c r="L39" s="32">
        <v>2429.1600000000003</v>
      </c>
      <c r="M39" s="32">
        <v>2440.7600000000002</v>
      </c>
      <c r="N39" s="32">
        <v>2453.1200000000003</v>
      </c>
      <c r="O39" s="32">
        <v>2435.6600000000003</v>
      </c>
      <c r="P39" s="32">
        <v>2430.84</v>
      </c>
      <c r="Q39" s="32">
        <v>2450.9300000000003</v>
      </c>
      <c r="R39" s="32">
        <v>2468.6600000000003</v>
      </c>
      <c r="S39" s="32">
        <v>2485.2600000000002</v>
      </c>
      <c r="T39" s="32">
        <v>2423.7400000000002</v>
      </c>
      <c r="U39" s="32">
        <v>2371.7200000000003</v>
      </c>
      <c r="V39" s="32">
        <v>2418.4500000000003</v>
      </c>
      <c r="W39" s="32">
        <v>2405.7800000000002</v>
      </c>
      <c r="X39" s="32">
        <v>2458.23</v>
      </c>
      <c r="Y39" s="32">
        <v>2537.8300000000004</v>
      </c>
    </row>
    <row r="40" spans="1:25" x14ac:dyDescent="0.2">
      <c r="A40" s="31">
        <v>42640</v>
      </c>
      <c r="B40" s="32">
        <v>2562.73</v>
      </c>
      <c r="C40" s="32">
        <v>2640.5</v>
      </c>
      <c r="D40" s="32">
        <v>2685</v>
      </c>
      <c r="E40" s="32">
        <v>2697.08</v>
      </c>
      <c r="F40" s="32">
        <v>2689.7000000000003</v>
      </c>
      <c r="G40" s="32">
        <v>2684.65</v>
      </c>
      <c r="H40" s="32">
        <v>2624.77</v>
      </c>
      <c r="I40" s="32">
        <v>2573.5100000000002</v>
      </c>
      <c r="J40" s="32">
        <v>2507.98</v>
      </c>
      <c r="K40" s="32">
        <v>2486.6800000000003</v>
      </c>
      <c r="L40" s="32">
        <v>2425.5</v>
      </c>
      <c r="M40" s="32">
        <v>2416.42</v>
      </c>
      <c r="N40" s="32">
        <v>2465.61</v>
      </c>
      <c r="O40" s="32">
        <v>2422.44</v>
      </c>
      <c r="P40" s="32">
        <v>2439.61</v>
      </c>
      <c r="Q40" s="32">
        <v>2455.8700000000003</v>
      </c>
      <c r="R40" s="32">
        <v>2449.73</v>
      </c>
      <c r="S40" s="32">
        <v>2436.7200000000003</v>
      </c>
      <c r="T40" s="32">
        <v>2393.25</v>
      </c>
      <c r="U40" s="32">
        <v>2376.73</v>
      </c>
      <c r="V40" s="32">
        <v>2441.27</v>
      </c>
      <c r="W40" s="32">
        <v>2422.86</v>
      </c>
      <c r="X40" s="32">
        <v>2437.67</v>
      </c>
      <c r="Y40" s="32">
        <v>2536.2000000000003</v>
      </c>
    </row>
    <row r="41" spans="1:25" x14ac:dyDescent="0.2">
      <c r="A41" s="31">
        <v>42641</v>
      </c>
      <c r="B41" s="32">
        <v>2662.63</v>
      </c>
      <c r="C41" s="32">
        <v>2742.44</v>
      </c>
      <c r="D41" s="32">
        <v>2772.71</v>
      </c>
      <c r="E41" s="32">
        <v>2782.8700000000003</v>
      </c>
      <c r="F41" s="32">
        <v>2794.63</v>
      </c>
      <c r="G41" s="32">
        <v>2769.33</v>
      </c>
      <c r="H41" s="32">
        <v>2689.4100000000003</v>
      </c>
      <c r="I41" s="32">
        <v>2603.13</v>
      </c>
      <c r="J41" s="32">
        <v>2548.8100000000004</v>
      </c>
      <c r="K41" s="32">
        <v>2491.63</v>
      </c>
      <c r="L41" s="32">
        <v>2462.0800000000004</v>
      </c>
      <c r="M41" s="32">
        <v>2472.7000000000003</v>
      </c>
      <c r="N41" s="32">
        <v>2477.0300000000002</v>
      </c>
      <c r="O41" s="32">
        <v>2480.48</v>
      </c>
      <c r="P41" s="32">
        <v>2499.61</v>
      </c>
      <c r="Q41" s="32">
        <v>2526.4100000000003</v>
      </c>
      <c r="R41" s="32">
        <v>2540.17</v>
      </c>
      <c r="S41" s="32">
        <v>2539.1400000000003</v>
      </c>
      <c r="T41" s="32">
        <v>2498.4100000000003</v>
      </c>
      <c r="U41" s="32">
        <v>2440.2400000000002</v>
      </c>
      <c r="V41" s="32">
        <v>2465.8100000000004</v>
      </c>
      <c r="W41" s="32">
        <v>2453.0700000000002</v>
      </c>
      <c r="X41" s="32">
        <v>2473.46</v>
      </c>
      <c r="Y41" s="32">
        <v>2546.4500000000003</v>
      </c>
    </row>
    <row r="42" spans="1:25" x14ac:dyDescent="0.2">
      <c r="A42" s="31">
        <v>42642</v>
      </c>
      <c r="B42" s="32">
        <v>2479.7800000000002</v>
      </c>
      <c r="C42" s="32">
        <v>2551.4500000000003</v>
      </c>
      <c r="D42" s="32">
        <v>2568.44</v>
      </c>
      <c r="E42" s="32">
        <v>2567.36</v>
      </c>
      <c r="F42" s="32">
        <v>2560.8300000000004</v>
      </c>
      <c r="G42" s="32">
        <v>2557.46</v>
      </c>
      <c r="H42" s="32">
        <v>2608.0300000000002</v>
      </c>
      <c r="I42" s="32">
        <v>2600.11</v>
      </c>
      <c r="J42" s="32">
        <v>2529.15</v>
      </c>
      <c r="K42" s="32">
        <v>2531.7000000000003</v>
      </c>
      <c r="L42" s="32">
        <v>2501.21</v>
      </c>
      <c r="M42" s="32">
        <v>2524.3700000000003</v>
      </c>
      <c r="N42" s="32">
        <v>2521.2600000000002</v>
      </c>
      <c r="O42" s="32">
        <v>2532.25</v>
      </c>
      <c r="P42" s="32">
        <v>2558.36</v>
      </c>
      <c r="Q42" s="32">
        <v>2674.3500000000004</v>
      </c>
      <c r="R42" s="32">
        <v>2786.03</v>
      </c>
      <c r="S42" s="32">
        <v>2761.6200000000003</v>
      </c>
      <c r="T42" s="32">
        <v>2513.44</v>
      </c>
      <c r="U42" s="32">
        <v>2488.15</v>
      </c>
      <c r="V42" s="32">
        <v>2495.8500000000004</v>
      </c>
      <c r="W42" s="32">
        <v>2494.9100000000003</v>
      </c>
      <c r="X42" s="32">
        <v>2459.7900000000004</v>
      </c>
      <c r="Y42" s="32">
        <v>2464.6600000000003</v>
      </c>
    </row>
    <row r="43" spans="1:25" x14ac:dyDescent="0.2">
      <c r="A43" s="31">
        <v>42643</v>
      </c>
      <c r="B43" s="32">
        <v>2590.2600000000002</v>
      </c>
      <c r="C43" s="32">
        <v>2677.79</v>
      </c>
      <c r="D43" s="32">
        <v>2659.23</v>
      </c>
      <c r="E43" s="32">
        <v>2661.19</v>
      </c>
      <c r="F43" s="32">
        <v>2660.71</v>
      </c>
      <c r="G43" s="32">
        <v>2651.3900000000003</v>
      </c>
      <c r="H43" s="32">
        <v>2639.2900000000004</v>
      </c>
      <c r="I43" s="32">
        <v>2575</v>
      </c>
      <c r="J43" s="32">
        <v>2555.1000000000004</v>
      </c>
      <c r="K43" s="32">
        <v>2518.34</v>
      </c>
      <c r="L43" s="32">
        <v>2535.88</v>
      </c>
      <c r="M43" s="32">
        <v>2569.36</v>
      </c>
      <c r="N43" s="32">
        <v>2567.2200000000003</v>
      </c>
      <c r="O43" s="32">
        <v>2580.2900000000004</v>
      </c>
      <c r="P43" s="32">
        <v>2567.4700000000003</v>
      </c>
      <c r="Q43" s="32">
        <v>2582.25</v>
      </c>
      <c r="R43" s="32">
        <v>2566.6000000000004</v>
      </c>
      <c r="S43" s="32">
        <v>2582.0500000000002</v>
      </c>
      <c r="T43" s="32">
        <v>2573.88</v>
      </c>
      <c r="U43" s="32">
        <v>2551.3100000000004</v>
      </c>
      <c r="V43" s="32">
        <v>2593.0500000000002</v>
      </c>
      <c r="W43" s="32">
        <v>2608.7000000000003</v>
      </c>
      <c r="X43" s="32">
        <v>2503.2900000000004</v>
      </c>
      <c r="Y43" s="32">
        <v>2516.98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5" t="s">
        <v>61</v>
      </c>
      <c r="B46" s="151" t="s">
        <v>101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1:25" ht="25.5" x14ac:dyDescent="0.2">
      <c r="A47" s="136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1">
        <v>42614</v>
      </c>
      <c r="B48" s="50">
        <v>3455.4300000000003</v>
      </c>
      <c r="C48" s="50">
        <v>3534.36</v>
      </c>
      <c r="D48" s="50">
        <v>3594.6400000000003</v>
      </c>
      <c r="E48" s="50">
        <v>3608.9</v>
      </c>
      <c r="F48" s="50">
        <v>3599.53</v>
      </c>
      <c r="G48" s="50">
        <v>3577.73</v>
      </c>
      <c r="H48" s="50">
        <v>3513.07</v>
      </c>
      <c r="I48" s="50">
        <v>3416.69</v>
      </c>
      <c r="J48" s="50">
        <v>3346.8</v>
      </c>
      <c r="K48" s="50">
        <v>3364.29</v>
      </c>
      <c r="L48" s="50">
        <v>3389.81</v>
      </c>
      <c r="M48" s="50">
        <v>3365.4100000000003</v>
      </c>
      <c r="N48" s="50">
        <v>3338.86</v>
      </c>
      <c r="O48" s="50">
        <v>3349.9500000000003</v>
      </c>
      <c r="P48" s="50">
        <v>3340.88</v>
      </c>
      <c r="Q48" s="50">
        <v>3345.83</v>
      </c>
      <c r="R48" s="50">
        <v>3332.44</v>
      </c>
      <c r="S48" s="50">
        <v>3344.08</v>
      </c>
      <c r="T48" s="50">
        <v>3371.3</v>
      </c>
      <c r="U48" s="50">
        <v>3374.1000000000004</v>
      </c>
      <c r="V48" s="50">
        <v>3380.1600000000003</v>
      </c>
      <c r="W48" s="50">
        <v>3398.7200000000003</v>
      </c>
      <c r="X48" s="50">
        <v>3390.17</v>
      </c>
      <c r="Y48" s="50">
        <v>3391.2200000000003</v>
      </c>
    </row>
    <row r="49" spans="1:25" x14ac:dyDescent="0.2">
      <c r="A49" s="31">
        <v>42615</v>
      </c>
      <c r="B49" s="50">
        <v>3455.4500000000003</v>
      </c>
      <c r="C49" s="50">
        <v>3516.69</v>
      </c>
      <c r="D49" s="50">
        <v>3566.1600000000003</v>
      </c>
      <c r="E49" s="50">
        <v>3582.3700000000003</v>
      </c>
      <c r="F49" s="50">
        <v>3577.26</v>
      </c>
      <c r="G49" s="50">
        <v>3559.31</v>
      </c>
      <c r="H49" s="50">
        <v>3464.9300000000003</v>
      </c>
      <c r="I49" s="50">
        <v>3375.7200000000003</v>
      </c>
      <c r="J49" s="50">
        <v>3368.71</v>
      </c>
      <c r="K49" s="50">
        <v>3386.19</v>
      </c>
      <c r="L49" s="50">
        <v>3374.36</v>
      </c>
      <c r="M49" s="50">
        <v>3371.3</v>
      </c>
      <c r="N49" s="50">
        <v>3359.8700000000003</v>
      </c>
      <c r="O49" s="50">
        <v>3377.83</v>
      </c>
      <c r="P49" s="50">
        <v>3366.96</v>
      </c>
      <c r="Q49" s="50">
        <v>3384.83</v>
      </c>
      <c r="R49" s="50">
        <v>3385.71</v>
      </c>
      <c r="S49" s="50">
        <v>3385.7400000000002</v>
      </c>
      <c r="T49" s="50">
        <v>3382.11</v>
      </c>
      <c r="U49" s="50">
        <v>3373.58</v>
      </c>
      <c r="V49" s="50">
        <v>3381.04</v>
      </c>
      <c r="W49" s="50">
        <v>3391.1600000000003</v>
      </c>
      <c r="X49" s="50">
        <v>3355.7400000000002</v>
      </c>
      <c r="Y49" s="50">
        <v>3363.42</v>
      </c>
    </row>
    <row r="50" spans="1:25" x14ac:dyDescent="0.2">
      <c r="A50" s="31">
        <v>42616</v>
      </c>
      <c r="B50" s="50">
        <v>3430.13</v>
      </c>
      <c r="C50" s="50">
        <v>3505.3700000000003</v>
      </c>
      <c r="D50" s="50">
        <v>3543.06</v>
      </c>
      <c r="E50" s="50">
        <v>3569.96</v>
      </c>
      <c r="F50" s="50">
        <v>3567.01</v>
      </c>
      <c r="G50" s="50">
        <v>3558.29</v>
      </c>
      <c r="H50" s="50">
        <v>3547.05</v>
      </c>
      <c r="I50" s="50">
        <v>3518.65</v>
      </c>
      <c r="J50" s="50">
        <v>3440.7200000000003</v>
      </c>
      <c r="K50" s="50">
        <v>3369.86</v>
      </c>
      <c r="L50" s="50">
        <v>3328.2400000000002</v>
      </c>
      <c r="M50" s="50">
        <v>3301.08</v>
      </c>
      <c r="N50" s="50">
        <v>3283.32</v>
      </c>
      <c r="O50" s="50">
        <v>3282.19</v>
      </c>
      <c r="P50" s="50">
        <v>3312.31</v>
      </c>
      <c r="Q50" s="50">
        <v>3296.8700000000003</v>
      </c>
      <c r="R50" s="50">
        <v>3295.15</v>
      </c>
      <c r="S50" s="50">
        <v>3298.58</v>
      </c>
      <c r="T50" s="50">
        <v>3300.54</v>
      </c>
      <c r="U50" s="50">
        <v>3278.9100000000003</v>
      </c>
      <c r="V50" s="50">
        <v>3318.65</v>
      </c>
      <c r="W50" s="50">
        <v>3333.5</v>
      </c>
      <c r="X50" s="50">
        <v>3325.8900000000003</v>
      </c>
      <c r="Y50" s="50">
        <v>3344.3500000000004</v>
      </c>
    </row>
    <row r="51" spans="1:25" x14ac:dyDescent="0.2">
      <c r="A51" s="31">
        <v>42617</v>
      </c>
      <c r="B51" s="50">
        <v>3410.71</v>
      </c>
      <c r="C51" s="50">
        <v>3455.9900000000002</v>
      </c>
      <c r="D51" s="50">
        <v>3477.01</v>
      </c>
      <c r="E51" s="50">
        <v>3492.63</v>
      </c>
      <c r="F51" s="50">
        <v>3515.42</v>
      </c>
      <c r="G51" s="50">
        <v>3512.44</v>
      </c>
      <c r="H51" s="50">
        <v>3484.8500000000004</v>
      </c>
      <c r="I51" s="50">
        <v>3465.08</v>
      </c>
      <c r="J51" s="50">
        <v>3370.6400000000003</v>
      </c>
      <c r="K51" s="50">
        <v>3284.76</v>
      </c>
      <c r="L51" s="50">
        <v>3255.1600000000003</v>
      </c>
      <c r="M51" s="50">
        <v>3292.26</v>
      </c>
      <c r="N51" s="50">
        <v>3277.69</v>
      </c>
      <c r="O51" s="50">
        <v>3275.46</v>
      </c>
      <c r="P51" s="50">
        <v>3263.82</v>
      </c>
      <c r="Q51" s="50">
        <v>3254.2400000000002</v>
      </c>
      <c r="R51" s="50">
        <v>3248.51</v>
      </c>
      <c r="S51" s="50">
        <v>3244.9700000000003</v>
      </c>
      <c r="T51" s="50">
        <v>3244.96</v>
      </c>
      <c r="U51" s="50">
        <v>3224.1200000000003</v>
      </c>
      <c r="V51" s="50">
        <v>3262.4900000000002</v>
      </c>
      <c r="W51" s="50">
        <v>3280.3900000000003</v>
      </c>
      <c r="X51" s="50">
        <v>3258.2200000000003</v>
      </c>
      <c r="Y51" s="50">
        <v>3294.4</v>
      </c>
    </row>
    <row r="52" spans="1:25" x14ac:dyDescent="0.2">
      <c r="A52" s="31">
        <v>42618</v>
      </c>
      <c r="B52" s="50">
        <v>3440.6800000000003</v>
      </c>
      <c r="C52" s="50">
        <v>3509.4700000000003</v>
      </c>
      <c r="D52" s="50">
        <v>3533.48</v>
      </c>
      <c r="E52" s="50">
        <v>3552.5</v>
      </c>
      <c r="F52" s="50">
        <v>3558.6400000000003</v>
      </c>
      <c r="G52" s="50">
        <v>3533.11</v>
      </c>
      <c r="H52" s="50">
        <v>3451.7200000000003</v>
      </c>
      <c r="I52" s="50">
        <v>3370.04</v>
      </c>
      <c r="J52" s="50">
        <v>3354.7400000000002</v>
      </c>
      <c r="K52" s="50">
        <v>3346.09</v>
      </c>
      <c r="L52" s="50">
        <v>3327.5</v>
      </c>
      <c r="M52" s="50">
        <v>3326.3700000000003</v>
      </c>
      <c r="N52" s="50">
        <v>3318.8</v>
      </c>
      <c r="O52" s="50">
        <v>3331.58</v>
      </c>
      <c r="P52" s="50">
        <v>3367.13</v>
      </c>
      <c r="Q52" s="50">
        <v>3394.11</v>
      </c>
      <c r="R52" s="50">
        <v>3408.06</v>
      </c>
      <c r="S52" s="50">
        <v>3410.58</v>
      </c>
      <c r="T52" s="50">
        <v>3404.36</v>
      </c>
      <c r="U52" s="50">
        <v>3411.3900000000003</v>
      </c>
      <c r="V52" s="50">
        <v>3383.44</v>
      </c>
      <c r="W52" s="50">
        <v>3381.63</v>
      </c>
      <c r="X52" s="50">
        <v>3369.79</v>
      </c>
      <c r="Y52" s="50">
        <v>3399.78</v>
      </c>
    </row>
    <row r="53" spans="1:25" x14ac:dyDescent="0.2">
      <c r="A53" s="31">
        <v>42619</v>
      </c>
      <c r="B53" s="50">
        <v>3396.04</v>
      </c>
      <c r="C53" s="50">
        <v>3478.11</v>
      </c>
      <c r="D53" s="50">
        <v>3530.8900000000003</v>
      </c>
      <c r="E53" s="50">
        <v>3551.29</v>
      </c>
      <c r="F53" s="50">
        <v>3551.1200000000003</v>
      </c>
      <c r="G53" s="50">
        <v>3533.36</v>
      </c>
      <c r="H53" s="50">
        <v>3432.77</v>
      </c>
      <c r="I53" s="50">
        <v>3307.53</v>
      </c>
      <c r="J53" s="50">
        <v>3272.2000000000003</v>
      </c>
      <c r="K53" s="50">
        <v>3257.8900000000003</v>
      </c>
      <c r="L53" s="50">
        <v>3258.2200000000003</v>
      </c>
      <c r="M53" s="50">
        <v>3277.81</v>
      </c>
      <c r="N53" s="50">
        <v>3260.4300000000003</v>
      </c>
      <c r="O53" s="50">
        <v>3259.8900000000003</v>
      </c>
      <c r="P53" s="50">
        <v>3272.21</v>
      </c>
      <c r="Q53" s="50">
        <v>3278.8500000000004</v>
      </c>
      <c r="R53" s="50">
        <v>3277.1800000000003</v>
      </c>
      <c r="S53" s="50">
        <v>3273.05</v>
      </c>
      <c r="T53" s="50">
        <v>3281.19</v>
      </c>
      <c r="U53" s="50">
        <v>3291.46</v>
      </c>
      <c r="V53" s="50">
        <v>3310.69</v>
      </c>
      <c r="W53" s="50">
        <v>3295.61</v>
      </c>
      <c r="X53" s="50">
        <v>3243.3</v>
      </c>
      <c r="Y53" s="50">
        <v>3280.6200000000003</v>
      </c>
    </row>
    <row r="54" spans="1:25" x14ac:dyDescent="0.2">
      <c r="A54" s="31">
        <v>42620</v>
      </c>
      <c r="B54" s="50">
        <v>3382.88</v>
      </c>
      <c r="C54" s="50">
        <v>3468.73</v>
      </c>
      <c r="D54" s="50">
        <v>3502.92</v>
      </c>
      <c r="E54" s="50">
        <v>3525</v>
      </c>
      <c r="F54" s="50">
        <v>3530.96</v>
      </c>
      <c r="G54" s="50">
        <v>3514.4700000000003</v>
      </c>
      <c r="H54" s="50">
        <v>3416.05</v>
      </c>
      <c r="I54" s="50">
        <v>3334.23</v>
      </c>
      <c r="J54" s="50">
        <v>3331.28</v>
      </c>
      <c r="K54" s="50">
        <v>3352.09</v>
      </c>
      <c r="L54" s="50">
        <v>3338.42</v>
      </c>
      <c r="M54" s="50">
        <v>3374.11</v>
      </c>
      <c r="N54" s="50">
        <v>3346.1400000000003</v>
      </c>
      <c r="O54" s="50">
        <v>3347.33</v>
      </c>
      <c r="P54" s="50">
        <v>3325.58</v>
      </c>
      <c r="Q54" s="50">
        <v>3299.36</v>
      </c>
      <c r="R54" s="50">
        <v>3412.42</v>
      </c>
      <c r="S54" s="50">
        <v>3364.3900000000003</v>
      </c>
      <c r="T54" s="50">
        <v>3348.38</v>
      </c>
      <c r="U54" s="50">
        <v>3327.1000000000004</v>
      </c>
      <c r="V54" s="50">
        <v>3370.36</v>
      </c>
      <c r="W54" s="50">
        <v>3317.29</v>
      </c>
      <c r="X54" s="50">
        <v>3276.01</v>
      </c>
      <c r="Y54" s="50">
        <v>3330.54</v>
      </c>
    </row>
    <row r="55" spans="1:25" x14ac:dyDescent="0.2">
      <c r="A55" s="31">
        <v>42621</v>
      </c>
      <c r="B55" s="50">
        <v>3405</v>
      </c>
      <c r="C55" s="50">
        <v>3485.8</v>
      </c>
      <c r="D55" s="50">
        <v>3539.1400000000003</v>
      </c>
      <c r="E55" s="50">
        <v>3553.1600000000003</v>
      </c>
      <c r="F55" s="50">
        <v>3561.55</v>
      </c>
      <c r="G55" s="50">
        <v>3570.6800000000003</v>
      </c>
      <c r="H55" s="50">
        <v>3488.6600000000003</v>
      </c>
      <c r="I55" s="50">
        <v>3414.46</v>
      </c>
      <c r="J55" s="50">
        <v>3354.8500000000004</v>
      </c>
      <c r="K55" s="50">
        <v>3304.53</v>
      </c>
      <c r="L55" s="50">
        <v>3265.28</v>
      </c>
      <c r="M55" s="50">
        <v>3293.69</v>
      </c>
      <c r="N55" s="50">
        <v>3317.07</v>
      </c>
      <c r="O55" s="50">
        <v>3320.61</v>
      </c>
      <c r="P55" s="50">
        <v>3323.4700000000003</v>
      </c>
      <c r="Q55" s="50">
        <v>3325.79</v>
      </c>
      <c r="R55" s="50">
        <v>3316.58</v>
      </c>
      <c r="S55" s="50">
        <v>3227.21</v>
      </c>
      <c r="T55" s="50">
        <v>3215.31</v>
      </c>
      <c r="U55" s="50">
        <v>3214.44</v>
      </c>
      <c r="V55" s="50">
        <v>3266</v>
      </c>
      <c r="W55" s="50">
        <v>3275.4</v>
      </c>
      <c r="X55" s="50">
        <v>3247.19</v>
      </c>
      <c r="Y55" s="50">
        <v>3297.8700000000003</v>
      </c>
    </row>
    <row r="56" spans="1:25" x14ac:dyDescent="0.2">
      <c r="A56" s="31">
        <v>42622</v>
      </c>
      <c r="B56" s="50">
        <v>3397.25</v>
      </c>
      <c r="C56" s="50">
        <v>3466.2400000000002</v>
      </c>
      <c r="D56" s="50">
        <v>3531.54</v>
      </c>
      <c r="E56" s="50">
        <v>3545.23</v>
      </c>
      <c r="F56" s="50">
        <v>3547.04</v>
      </c>
      <c r="G56" s="50">
        <v>3527.56</v>
      </c>
      <c r="H56" s="50">
        <v>3423.58</v>
      </c>
      <c r="I56" s="50">
        <v>3337.7000000000003</v>
      </c>
      <c r="J56" s="50">
        <v>3273.83</v>
      </c>
      <c r="K56" s="50">
        <v>3256.94</v>
      </c>
      <c r="L56" s="50">
        <v>3263.09</v>
      </c>
      <c r="M56" s="50">
        <v>3240.1000000000004</v>
      </c>
      <c r="N56" s="50">
        <v>3229.8900000000003</v>
      </c>
      <c r="O56" s="50">
        <v>3238.9300000000003</v>
      </c>
      <c r="P56" s="50">
        <v>3240.67</v>
      </c>
      <c r="Q56" s="50">
        <v>3311.04</v>
      </c>
      <c r="R56" s="50">
        <v>3387.51</v>
      </c>
      <c r="S56" s="50">
        <v>3315.17</v>
      </c>
      <c r="T56" s="50">
        <v>3237.3500000000004</v>
      </c>
      <c r="U56" s="50">
        <v>3207.4100000000003</v>
      </c>
      <c r="V56" s="50">
        <v>3217.13</v>
      </c>
      <c r="W56" s="50">
        <v>3217.07</v>
      </c>
      <c r="X56" s="50">
        <v>3210.4500000000003</v>
      </c>
      <c r="Y56" s="50">
        <v>3271.02</v>
      </c>
    </row>
    <row r="57" spans="1:25" x14ac:dyDescent="0.2">
      <c r="A57" s="31">
        <v>42623</v>
      </c>
      <c r="B57" s="50">
        <v>3385.1400000000003</v>
      </c>
      <c r="C57" s="50">
        <v>3459.04</v>
      </c>
      <c r="D57" s="50">
        <v>3511.6800000000003</v>
      </c>
      <c r="E57" s="50">
        <v>3519.4300000000003</v>
      </c>
      <c r="F57" s="50">
        <v>3526.8</v>
      </c>
      <c r="G57" s="50">
        <v>3525.5</v>
      </c>
      <c r="H57" s="50">
        <v>3482.4700000000003</v>
      </c>
      <c r="I57" s="50">
        <v>3431.08</v>
      </c>
      <c r="J57" s="50">
        <v>3328.11</v>
      </c>
      <c r="K57" s="50">
        <v>3257.03</v>
      </c>
      <c r="L57" s="50">
        <v>3235.51</v>
      </c>
      <c r="M57" s="50">
        <v>3234.3900000000003</v>
      </c>
      <c r="N57" s="50">
        <v>3272.58</v>
      </c>
      <c r="O57" s="50">
        <v>3260.98</v>
      </c>
      <c r="P57" s="50">
        <v>3287.11</v>
      </c>
      <c r="Q57" s="50">
        <v>3300.48</v>
      </c>
      <c r="R57" s="50">
        <v>3310.27</v>
      </c>
      <c r="S57" s="50">
        <v>3314.1000000000004</v>
      </c>
      <c r="T57" s="50">
        <v>3275.9</v>
      </c>
      <c r="U57" s="50">
        <v>3229.19</v>
      </c>
      <c r="V57" s="50">
        <v>3234.34</v>
      </c>
      <c r="W57" s="50">
        <v>3243.8900000000003</v>
      </c>
      <c r="X57" s="50">
        <v>3281.84</v>
      </c>
      <c r="Y57" s="50">
        <v>3329.48</v>
      </c>
    </row>
    <row r="58" spans="1:25" x14ac:dyDescent="0.2">
      <c r="A58" s="31">
        <v>42624</v>
      </c>
      <c r="B58" s="50">
        <v>3365.96</v>
      </c>
      <c r="C58" s="50">
        <v>3436.77</v>
      </c>
      <c r="D58" s="50">
        <v>3500.09</v>
      </c>
      <c r="E58" s="50">
        <v>3518.28</v>
      </c>
      <c r="F58" s="50">
        <v>3518.11</v>
      </c>
      <c r="G58" s="50">
        <v>3513.27</v>
      </c>
      <c r="H58" s="50">
        <v>3484.05</v>
      </c>
      <c r="I58" s="50">
        <v>3432.27</v>
      </c>
      <c r="J58" s="50">
        <v>3339.34</v>
      </c>
      <c r="K58" s="50">
        <v>3282.58</v>
      </c>
      <c r="L58" s="50">
        <v>3267.46</v>
      </c>
      <c r="M58" s="50">
        <v>3323.9900000000002</v>
      </c>
      <c r="N58" s="50">
        <v>3322.67</v>
      </c>
      <c r="O58" s="50">
        <v>3322.6800000000003</v>
      </c>
      <c r="P58" s="50">
        <v>3344.28</v>
      </c>
      <c r="Q58" s="50">
        <v>3335.65</v>
      </c>
      <c r="R58" s="50">
        <v>3321.57</v>
      </c>
      <c r="S58" s="50">
        <v>3313.4900000000002</v>
      </c>
      <c r="T58" s="50">
        <v>3276.53</v>
      </c>
      <c r="U58" s="50">
        <v>3207.55</v>
      </c>
      <c r="V58" s="50">
        <v>3262.33</v>
      </c>
      <c r="W58" s="50">
        <v>3309.75</v>
      </c>
      <c r="X58" s="50">
        <v>3285.6600000000003</v>
      </c>
      <c r="Y58" s="50">
        <v>3306.7000000000003</v>
      </c>
    </row>
    <row r="59" spans="1:25" x14ac:dyDescent="0.2">
      <c r="A59" s="31">
        <v>42625</v>
      </c>
      <c r="B59" s="50">
        <v>3377.75</v>
      </c>
      <c r="C59" s="50">
        <v>3460.4</v>
      </c>
      <c r="D59" s="50">
        <v>3507.44</v>
      </c>
      <c r="E59" s="50">
        <v>3514.42</v>
      </c>
      <c r="F59" s="50">
        <v>3535.54</v>
      </c>
      <c r="G59" s="50">
        <v>3491.1400000000003</v>
      </c>
      <c r="H59" s="50">
        <v>3390.63</v>
      </c>
      <c r="I59" s="50">
        <v>3305.77</v>
      </c>
      <c r="J59" s="50">
        <v>3284.61</v>
      </c>
      <c r="K59" s="50">
        <v>3283.15</v>
      </c>
      <c r="L59" s="50">
        <v>3272.06</v>
      </c>
      <c r="M59" s="50">
        <v>3263.25</v>
      </c>
      <c r="N59" s="50">
        <v>3263.6000000000004</v>
      </c>
      <c r="O59" s="50">
        <v>3253.31</v>
      </c>
      <c r="P59" s="50">
        <v>3264.73</v>
      </c>
      <c r="Q59" s="50">
        <v>3252.38</v>
      </c>
      <c r="R59" s="50">
        <v>3259.13</v>
      </c>
      <c r="S59" s="50">
        <v>3253.4700000000003</v>
      </c>
      <c r="T59" s="50">
        <v>3243.25</v>
      </c>
      <c r="U59" s="50">
        <v>3222.36</v>
      </c>
      <c r="V59" s="50">
        <v>3246.9700000000003</v>
      </c>
      <c r="W59" s="50">
        <v>3218.77</v>
      </c>
      <c r="X59" s="50">
        <v>3199.03</v>
      </c>
      <c r="Y59" s="50">
        <v>3243.69</v>
      </c>
    </row>
    <row r="60" spans="1:25" x14ac:dyDescent="0.2">
      <c r="A60" s="31">
        <v>42626</v>
      </c>
      <c r="B60" s="50">
        <v>3370.02</v>
      </c>
      <c r="C60" s="50">
        <v>3434.04</v>
      </c>
      <c r="D60" s="50">
        <v>3466.1400000000003</v>
      </c>
      <c r="E60" s="50">
        <v>3502.08</v>
      </c>
      <c r="F60" s="50">
        <v>3519.02</v>
      </c>
      <c r="G60" s="50">
        <v>3487.5</v>
      </c>
      <c r="H60" s="50">
        <v>3410.06</v>
      </c>
      <c r="I60" s="50">
        <v>3353.27</v>
      </c>
      <c r="J60" s="50">
        <v>3366.36</v>
      </c>
      <c r="K60" s="50">
        <v>3303.9300000000003</v>
      </c>
      <c r="L60" s="50">
        <v>3305.8700000000003</v>
      </c>
      <c r="M60" s="50">
        <v>3364.6400000000003</v>
      </c>
      <c r="N60" s="50">
        <v>3360.42</v>
      </c>
      <c r="O60" s="50">
        <v>3367.4700000000003</v>
      </c>
      <c r="P60" s="50">
        <v>3354.53</v>
      </c>
      <c r="Q60" s="50">
        <v>3346.19</v>
      </c>
      <c r="R60" s="50">
        <v>3342.6400000000003</v>
      </c>
      <c r="S60" s="50">
        <v>3349.11</v>
      </c>
      <c r="T60" s="50">
        <v>3341.6800000000003</v>
      </c>
      <c r="U60" s="50">
        <v>3315.1400000000003</v>
      </c>
      <c r="V60" s="50">
        <v>3295.8500000000004</v>
      </c>
      <c r="W60" s="50">
        <v>3280</v>
      </c>
      <c r="X60" s="50">
        <v>3317.8500000000004</v>
      </c>
      <c r="Y60" s="50">
        <v>3331</v>
      </c>
    </row>
    <row r="61" spans="1:25" x14ac:dyDescent="0.2">
      <c r="A61" s="31">
        <v>42627</v>
      </c>
      <c r="B61" s="50">
        <v>3423.2200000000003</v>
      </c>
      <c r="C61" s="50">
        <v>3494.77</v>
      </c>
      <c r="D61" s="50">
        <v>3536.53</v>
      </c>
      <c r="E61" s="50">
        <v>3549.4</v>
      </c>
      <c r="F61" s="50">
        <v>3539.3500000000004</v>
      </c>
      <c r="G61" s="50">
        <v>3513.8900000000003</v>
      </c>
      <c r="H61" s="50">
        <v>3458.42</v>
      </c>
      <c r="I61" s="50">
        <v>3359.1800000000003</v>
      </c>
      <c r="J61" s="50">
        <v>3300.23</v>
      </c>
      <c r="K61" s="50">
        <v>3279.32</v>
      </c>
      <c r="L61" s="50">
        <v>3268.82</v>
      </c>
      <c r="M61" s="50">
        <v>3268.96</v>
      </c>
      <c r="N61" s="50">
        <v>3311.84</v>
      </c>
      <c r="O61" s="50">
        <v>3310.23</v>
      </c>
      <c r="P61" s="50">
        <v>3320.29</v>
      </c>
      <c r="Q61" s="50">
        <v>3288.71</v>
      </c>
      <c r="R61" s="50">
        <v>3262.01</v>
      </c>
      <c r="S61" s="50">
        <v>3242.44</v>
      </c>
      <c r="T61" s="50">
        <v>3228.2000000000003</v>
      </c>
      <c r="U61" s="50">
        <v>3213.92</v>
      </c>
      <c r="V61" s="50">
        <v>3210.9700000000003</v>
      </c>
      <c r="W61" s="50">
        <v>3199.03</v>
      </c>
      <c r="X61" s="50">
        <v>3222.44</v>
      </c>
      <c r="Y61" s="50">
        <v>3318</v>
      </c>
    </row>
    <row r="62" spans="1:25" x14ac:dyDescent="0.2">
      <c r="A62" s="31">
        <v>42628</v>
      </c>
      <c r="B62" s="50">
        <v>3441.4300000000003</v>
      </c>
      <c r="C62" s="50">
        <v>3511.25</v>
      </c>
      <c r="D62" s="50">
        <v>3545.9300000000003</v>
      </c>
      <c r="E62" s="50">
        <v>3568.19</v>
      </c>
      <c r="F62" s="50">
        <v>3560.78</v>
      </c>
      <c r="G62" s="50">
        <v>3535.11</v>
      </c>
      <c r="H62" s="50">
        <v>3465.7400000000002</v>
      </c>
      <c r="I62" s="50">
        <v>3363.34</v>
      </c>
      <c r="J62" s="50">
        <v>3306.55</v>
      </c>
      <c r="K62" s="50">
        <v>3293.6200000000003</v>
      </c>
      <c r="L62" s="50">
        <v>3263.65</v>
      </c>
      <c r="M62" s="50">
        <v>3255.69</v>
      </c>
      <c r="N62" s="50">
        <v>3304.61</v>
      </c>
      <c r="O62" s="50">
        <v>3301.8500000000004</v>
      </c>
      <c r="P62" s="50">
        <v>3314.6400000000003</v>
      </c>
      <c r="Q62" s="50">
        <v>3315.11</v>
      </c>
      <c r="R62" s="50">
        <v>3291.88</v>
      </c>
      <c r="S62" s="50">
        <v>3270.4500000000003</v>
      </c>
      <c r="T62" s="50">
        <v>3243.78</v>
      </c>
      <c r="U62" s="50">
        <v>3216.4300000000003</v>
      </c>
      <c r="V62" s="50">
        <v>3245.1400000000003</v>
      </c>
      <c r="W62" s="50">
        <v>3233.76</v>
      </c>
      <c r="X62" s="50">
        <v>3263.2200000000003</v>
      </c>
      <c r="Y62" s="50">
        <v>3368.4500000000003</v>
      </c>
    </row>
    <row r="63" spans="1:25" x14ac:dyDescent="0.2">
      <c r="A63" s="31">
        <v>42629</v>
      </c>
      <c r="B63" s="50">
        <v>3461.4500000000003</v>
      </c>
      <c r="C63" s="50">
        <v>3498.53</v>
      </c>
      <c r="D63" s="50">
        <v>3528.25</v>
      </c>
      <c r="E63" s="50">
        <v>3534.8700000000003</v>
      </c>
      <c r="F63" s="50">
        <v>3529.78</v>
      </c>
      <c r="G63" s="50">
        <v>3511.8</v>
      </c>
      <c r="H63" s="50">
        <v>3445.79</v>
      </c>
      <c r="I63" s="50">
        <v>3364</v>
      </c>
      <c r="J63" s="50">
        <v>3315.55</v>
      </c>
      <c r="K63" s="50">
        <v>3263.2400000000002</v>
      </c>
      <c r="L63" s="50">
        <v>3239.7400000000002</v>
      </c>
      <c r="M63" s="50">
        <v>3212.76</v>
      </c>
      <c r="N63" s="50">
        <v>3220.58</v>
      </c>
      <c r="O63" s="50">
        <v>3210.1200000000003</v>
      </c>
      <c r="P63" s="50">
        <v>3206.4300000000003</v>
      </c>
      <c r="Q63" s="50">
        <v>3209.94</v>
      </c>
      <c r="R63" s="50">
        <v>3211.7400000000002</v>
      </c>
      <c r="S63" s="50">
        <v>3210.21</v>
      </c>
      <c r="T63" s="50">
        <v>3211.4</v>
      </c>
      <c r="U63" s="50">
        <v>3201.77</v>
      </c>
      <c r="V63" s="50">
        <v>3221.2400000000002</v>
      </c>
      <c r="W63" s="50">
        <v>3207.03</v>
      </c>
      <c r="X63" s="50">
        <v>3223.6800000000003</v>
      </c>
      <c r="Y63" s="50">
        <v>3312.98</v>
      </c>
    </row>
    <row r="64" spans="1:25" x14ac:dyDescent="0.2">
      <c r="A64" s="31">
        <v>42630</v>
      </c>
      <c r="B64" s="50">
        <v>3396.9300000000003</v>
      </c>
      <c r="C64" s="50">
        <v>3463.58</v>
      </c>
      <c r="D64" s="50">
        <v>3504.29</v>
      </c>
      <c r="E64" s="50">
        <v>3511.9700000000003</v>
      </c>
      <c r="F64" s="50">
        <v>3512.78</v>
      </c>
      <c r="G64" s="50">
        <v>3493.3500000000004</v>
      </c>
      <c r="H64" s="50">
        <v>3472.48</v>
      </c>
      <c r="I64" s="50">
        <v>3400.44</v>
      </c>
      <c r="J64" s="50">
        <v>3304.23</v>
      </c>
      <c r="K64" s="50">
        <v>3249.21</v>
      </c>
      <c r="L64" s="50">
        <v>3217.57</v>
      </c>
      <c r="M64" s="50">
        <v>3222.6200000000003</v>
      </c>
      <c r="N64" s="50">
        <v>3234.73</v>
      </c>
      <c r="O64" s="50">
        <v>3239.38</v>
      </c>
      <c r="P64" s="50">
        <v>3250.73</v>
      </c>
      <c r="Q64" s="50">
        <v>3254.58</v>
      </c>
      <c r="R64" s="50">
        <v>3260.96</v>
      </c>
      <c r="S64" s="50">
        <v>3257.31</v>
      </c>
      <c r="T64" s="50">
        <v>3253.23</v>
      </c>
      <c r="U64" s="50">
        <v>3210.4300000000003</v>
      </c>
      <c r="V64" s="50">
        <v>3212.8</v>
      </c>
      <c r="W64" s="50">
        <v>3203.9500000000003</v>
      </c>
      <c r="X64" s="50">
        <v>3236.56</v>
      </c>
      <c r="Y64" s="50">
        <v>3292.65</v>
      </c>
    </row>
    <row r="65" spans="1:25" x14ac:dyDescent="0.2">
      <c r="A65" s="31">
        <v>42631</v>
      </c>
      <c r="B65" s="50">
        <v>3366.42</v>
      </c>
      <c r="C65" s="50">
        <v>3428.2400000000002</v>
      </c>
      <c r="D65" s="50">
        <v>3460.1600000000003</v>
      </c>
      <c r="E65" s="50">
        <v>3469.5</v>
      </c>
      <c r="F65" s="50">
        <v>3484.2000000000003</v>
      </c>
      <c r="G65" s="50">
        <v>3480.19</v>
      </c>
      <c r="H65" s="50">
        <v>3438.36</v>
      </c>
      <c r="I65" s="50">
        <v>3386.4100000000003</v>
      </c>
      <c r="J65" s="50">
        <v>3298.73</v>
      </c>
      <c r="K65" s="50">
        <v>3193.08</v>
      </c>
      <c r="L65" s="50">
        <v>3138.8</v>
      </c>
      <c r="M65" s="50">
        <v>3124.8500000000004</v>
      </c>
      <c r="N65" s="50">
        <v>3127.9300000000003</v>
      </c>
      <c r="O65" s="50">
        <v>3149.88</v>
      </c>
      <c r="P65" s="50">
        <v>3171.83</v>
      </c>
      <c r="Q65" s="50">
        <v>3184.1000000000004</v>
      </c>
      <c r="R65" s="50">
        <v>3181.9500000000003</v>
      </c>
      <c r="S65" s="50">
        <v>3178.48</v>
      </c>
      <c r="T65" s="50">
        <v>3210.3900000000003</v>
      </c>
      <c r="U65" s="50">
        <v>3247.81</v>
      </c>
      <c r="V65" s="50">
        <v>3282.58</v>
      </c>
      <c r="W65" s="50">
        <v>3262.3900000000003</v>
      </c>
      <c r="X65" s="50">
        <v>3275.4</v>
      </c>
      <c r="Y65" s="50">
        <v>3281.59</v>
      </c>
    </row>
    <row r="66" spans="1:25" x14ac:dyDescent="0.2">
      <c r="A66" s="31">
        <v>42632</v>
      </c>
      <c r="B66" s="50">
        <v>3361.44</v>
      </c>
      <c r="C66" s="50">
        <v>3419.4900000000002</v>
      </c>
      <c r="D66" s="50">
        <v>3449.42</v>
      </c>
      <c r="E66" s="50">
        <v>3450.4500000000003</v>
      </c>
      <c r="F66" s="50">
        <v>3452.21</v>
      </c>
      <c r="G66" s="50">
        <v>3429.2400000000002</v>
      </c>
      <c r="H66" s="50">
        <v>3362.71</v>
      </c>
      <c r="I66" s="50">
        <v>3293.6000000000004</v>
      </c>
      <c r="J66" s="50">
        <v>3260.23</v>
      </c>
      <c r="K66" s="50">
        <v>3259.81</v>
      </c>
      <c r="L66" s="50">
        <v>3276.1200000000003</v>
      </c>
      <c r="M66" s="50">
        <v>3278.65</v>
      </c>
      <c r="N66" s="50">
        <v>3272.8</v>
      </c>
      <c r="O66" s="50">
        <v>3277.46</v>
      </c>
      <c r="P66" s="50">
        <v>3263.73</v>
      </c>
      <c r="Q66" s="50">
        <v>3272.05</v>
      </c>
      <c r="R66" s="50">
        <v>3271.9700000000003</v>
      </c>
      <c r="S66" s="50">
        <v>3261.9300000000003</v>
      </c>
      <c r="T66" s="50">
        <v>3281.92</v>
      </c>
      <c r="U66" s="50">
        <v>3293.3</v>
      </c>
      <c r="V66" s="50">
        <v>3318.23</v>
      </c>
      <c r="W66" s="50">
        <v>3286.92</v>
      </c>
      <c r="X66" s="50">
        <v>3226.3900000000003</v>
      </c>
      <c r="Y66" s="50">
        <v>3223.29</v>
      </c>
    </row>
    <row r="67" spans="1:25" x14ac:dyDescent="0.2">
      <c r="A67" s="31">
        <v>42633</v>
      </c>
      <c r="B67" s="50">
        <v>3281.09</v>
      </c>
      <c r="C67" s="50">
        <v>3354.9900000000002</v>
      </c>
      <c r="D67" s="50">
        <v>3388.65</v>
      </c>
      <c r="E67" s="50">
        <v>3390.69</v>
      </c>
      <c r="F67" s="50">
        <v>3380.42</v>
      </c>
      <c r="G67" s="50">
        <v>3421.71</v>
      </c>
      <c r="H67" s="50">
        <v>3354.56</v>
      </c>
      <c r="I67" s="50">
        <v>3271.33</v>
      </c>
      <c r="J67" s="50">
        <v>3236.51</v>
      </c>
      <c r="K67" s="50">
        <v>3238.96</v>
      </c>
      <c r="L67" s="50">
        <v>3242.26</v>
      </c>
      <c r="M67" s="50">
        <v>3247.9500000000003</v>
      </c>
      <c r="N67" s="50">
        <v>3252.52</v>
      </c>
      <c r="O67" s="50">
        <v>3244.04</v>
      </c>
      <c r="P67" s="50">
        <v>3243.1600000000003</v>
      </c>
      <c r="Q67" s="50">
        <v>3250.58</v>
      </c>
      <c r="R67" s="50">
        <v>3254.86</v>
      </c>
      <c r="S67" s="50">
        <v>3261.19</v>
      </c>
      <c r="T67" s="50">
        <v>3268.67</v>
      </c>
      <c r="U67" s="50">
        <v>3250.3700000000003</v>
      </c>
      <c r="V67" s="50">
        <v>3262.77</v>
      </c>
      <c r="W67" s="50">
        <v>3237.2400000000002</v>
      </c>
      <c r="X67" s="50">
        <v>3238.09</v>
      </c>
      <c r="Y67" s="50">
        <v>3310.54</v>
      </c>
    </row>
    <row r="68" spans="1:25" x14ac:dyDescent="0.2">
      <c r="A68" s="31">
        <v>42634</v>
      </c>
      <c r="B68" s="50">
        <v>3312.57</v>
      </c>
      <c r="C68" s="50">
        <v>3400.03</v>
      </c>
      <c r="D68" s="50">
        <v>3435.23</v>
      </c>
      <c r="E68" s="50">
        <v>3429.63</v>
      </c>
      <c r="F68" s="50">
        <v>3434.5</v>
      </c>
      <c r="G68" s="50">
        <v>3415.4300000000003</v>
      </c>
      <c r="H68" s="50">
        <v>3346.55</v>
      </c>
      <c r="I68" s="50">
        <v>3254.51</v>
      </c>
      <c r="J68" s="50">
        <v>3239.13</v>
      </c>
      <c r="K68" s="50">
        <v>3245.2000000000003</v>
      </c>
      <c r="L68" s="50">
        <v>3251.6600000000003</v>
      </c>
      <c r="M68" s="50">
        <v>3265.2200000000003</v>
      </c>
      <c r="N68" s="50">
        <v>3263.06</v>
      </c>
      <c r="O68" s="50">
        <v>3258.51</v>
      </c>
      <c r="P68" s="50">
        <v>3247.92</v>
      </c>
      <c r="Q68" s="50">
        <v>3258.2400000000002</v>
      </c>
      <c r="R68" s="50">
        <v>3260.92</v>
      </c>
      <c r="S68" s="50">
        <v>3255.2200000000003</v>
      </c>
      <c r="T68" s="50">
        <v>3259.4900000000002</v>
      </c>
      <c r="U68" s="50">
        <v>3282.6000000000004</v>
      </c>
      <c r="V68" s="50">
        <v>3278.75</v>
      </c>
      <c r="W68" s="50">
        <v>3260.61</v>
      </c>
      <c r="X68" s="50">
        <v>3265.4900000000002</v>
      </c>
      <c r="Y68" s="50">
        <v>3308.9300000000003</v>
      </c>
    </row>
    <row r="69" spans="1:25" x14ac:dyDescent="0.2">
      <c r="A69" s="31">
        <v>42635</v>
      </c>
      <c r="B69" s="50">
        <v>3407.67</v>
      </c>
      <c r="C69" s="50">
        <v>3463.26</v>
      </c>
      <c r="D69" s="50">
        <v>3504.6600000000003</v>
      </c>
      <c r="E69" s="50">
        <v>3497.25</v>
      </c>
      <c r="F69" s="50">
        <v>3504.4300000000003</v>
      </c>
      <c r="G69" s="50">
        <v>3479.38</v>
      </c>
      <c r="H69" s="50">
        <v>3440.46</v>
      </c>
      <c r="I69" s="50">
        <v>3369.78</v>
      </c>
      <c r="J69" s="50">
        <v>3340.6600000000003</v>
      </c>
      <c r="K69" s="50">
        <v>3359.55</v>
      </c>
      <c r="L69" s="50">
        <v>3361.92</v>
      </c>
      <c r="M69" s="50">
        <v>3343.82</v>
      </c>
      <c r="N69" s="50">
        <v>3350.57</v>
      </c>
      <c r="O69" s="50">
        <v>3365.92</v>
      </c>
      <c r="P69" s="50">
        <v>3362.61</v>
      </c>
      <c r="Q69" s="50">
        <v>3380.46</v>
      </c>
      <c r="R69" s="50">
        <v>3387.6000000000004</v>
      </c>
      <c r="S69" s="50">
        <v>3372.32</v>
      </c>
      <c r="T69" s="50">
        <v>3361.11</v>
      </c>
      <c r="U69" s="50">
        <v>3388.4100000000003</v>
      </c>
      <c r="V69" s="50">
        <v>3432.58</v>
      </c>
      <c r="W69" s="50">
        <v>3413.94</v>
      </c>
      <c r="X69" s="50">
        <v>3369.83</v>
      </c>
      <c r="Y69" s="50">
        <v>3394.4300000000003</v>
      </c>
    </row>
    <row r="70" spans="1:25" x14ac:dyDescent="0.2">
      <c r="A70" s="31">
        <v>42636</v>
      </c>
      <c r="B70" s="50">
        <v>3427.82</v>
      </c>
      <c r="C70" s="50">
        <v>3495.19</v>
      </c>
      <c r="D70" s="50">
        <v>3528.06</v>
      </c>
      <c r="E70" s="50">
        <v>3533.01</v>
      </c>
      <c r="F70" s="50">
        <v>3521</v>
      </c>
      <c r="G70" s="50">
        <v>3494.98</v>
      </c>
      <c r="H70" s="50">
        <v>3439.58</v>
      </c>
      <c r="I70" s="50">
        <v>3400.88</v>
      </c>
      <c r="J70" s="50">
        <v>3385.84</v>
      </c>
      <c r="K70" s="50">
        <v>3371.17</v>
      </c>
      <c r="L70" s="50">
        <v>3424.38</v>
      </c>
      <c r="M70" s="50">
        <v>3465.23</v>
      </c>
      <c r="N70" s="50">
        <v>3449.84</v>
      </c>
      <c r="O70" s="50">
        <v>3436.86</v>
      </c>
      <c r="P70" s="50">
        <v>3446.71</v>
      </c>
      <c r="Q70" s="50">
        <v>3452.4</v>
      </c>
      <c r="R70" s="50">
        <v>3441.27</v>
      </c>
      <c r="S70" s="50">
        <v>3449.46</v>
      </c>
      <c r="T70" s="50">
        <v>3399.4300000000003</v>
      </c>
      <c r="U70" s="50">
        <v>3380.71</v>
      </c>
      <c r="V70" s="50">
        <v>3418.1400000000003</v>
      </c>
      <c r="W70" s="50">
        <v>3416.03</v>
      </c>
      <c r="X70" s="50">
        <v>3445.9100000000003</v>
      </c>
      <c r="Y70" s="50">
        <v>3475.4700000000003</v>
      </c>
    </row>
    <row r="71" spans="1:25" x14ac:dyDescent="0.2">
      <c r="A71" s="31">
        <v>42637</v>
      </c>
      <c r="B71" s="50">
        <v>3410.04</v>
      </c>
      <c r="C71" s="50">
        <v>3496.4</v>
      </c>
      <c r="D71" s="50">
        <v>3533.34</v>
      </c>
      <c r="E71" s="50">
        <v>3532.17</v>
      </c>
      <c r="F71" s="50">
        <v>3535.54</v>
      </c>
      <c r="G71" s="50">
        <v>3524.59</v>
      </c>
      <c r="H71" s="50">
        <v>3480.11</v>
      </c>
      <c r="I71" s="50">
        <v>3412.84</v>
      </c>
      <c r="J71" s="50">
        <v>3323.1800000000003</v>
      </c>
      <c r="K71" s="50">
        <v>3318.84</v>
      </c>
      <c r="L71" s="50">
        <v>3370.4900000000002</v>
      </c>
      <c r="M71" s="50">
        <v>3434.09</v>
      </c>
      <c r="N71" s="50">
        <v>3407.98</v>
      </c>
      <c r="O71" s="50">
        <v>3325.57</v>
      </c>
      <c r="P71" s="50">
        <v>3320.78</v>
      </c>
      <c r="Q71" s="50">
        <v>3303.65</v>
      </c>
      <c r="R71" s="50">
        <v>3300.01</v>
      </c>
      <c r="S71" s="50">
        <v>3297.21</v>
      </c>
      <c r="T71" s="50">
        <v>3292.98</v>
      </c>
      <c r="U71" s="50">
        <v>3311.6400000000003</v>
      </c>
      <c r="V71" s="50">
        <v>3383.52</v>
      </c>
      <c r="W71" s="50">
        <v>3381.51</v>
      </c>
      <c r="X71" s="50">
        <v>3344.1000000000004</v>
      </c>
      <c r="Y71" s="50">
        <v>3398.63</v>
      </c>
    </row>
    <row r="72" spans="1:25" x14ac:dyDescent="0.2">
      <c r="A72" s="31">
        <v>42638</v>
      </c>
      <c r="B72" s="50">
        <v>3423.01</v>
      </c>
      <c r="C72" s="50">
        <v>3498.04</v>
      </c>
      <c r="D72" s="50">
        <v>3542.6400000000003</v>
      </c>
      <c r="E72" s="50">
        <v>3544.56</v>
      </c>
      <c r="F72" s="50">
        <v>3539.28</v>
      </c>
      <c r="G72" s="50">
        <v>3532.2200000000003</v>
      </c>
      <c r="H72" s="50">
        <v>3528.01</v>
      </c>
      <c r="I72" s="50">
        <v>3489.23</v>
      </c>
      <c r="J72" s="50">
        <v>3377.2200000000003</v>
      </c>
      <c r="K72" s="50">
        <v>3320.4</v>
      </c>
      <c r="L72" s="50">
        <v>3283.21</v>
      </c>
      <c r="M72" s="50">
        <v>3297.92</v>
      </c>
      <c r="N72" s="50">
        <v>3289.17</v>
      </c>
      <c r="O72" s="50">
        <v>3298.75</v>
      </c>
      <c r="P72" s="50">
        <v>3308.51</v>
      </c>
      <c r="Q72" s="50">
        <v>3320.08</v>
      </c>
      <c r="R72" s="50">
        <v>3342.42</v>
      </c>
      <c r="S72" s="50">
        <v>3342.9100000000003</v>
      </c>
      <c r="T72" s="50">
        <v>3325.15</v>
      </c>
      <c r="U72" s="50">
        <v>3312.4100000000003</v>
      </c>
      <c r="V72" s="50">
        <v>3335.54</v>
      </c>
      <c r="W72" s="50">
        <v>3328.4900000000002</v>
      </c>
      <c r="X72" s="50">
        <v>3342.3</v>
      </c>
      <c r="Y72" s="50">
        <v>3387.9900000000002</v>
      </c>
    </row>
    <row r="73" spans="1:25" x14ac:dyDescent="0.2">
      <c r="A73" s="31">
        <v>42639</v>
      </c>
      <c r="B73" s="50">
        <v>3453.84</v>
      </c>
      <c r="C73" s="50">
        <v>3533.88</v>
      </c>
      <c r="D73" s="50">
        <v>3579.4900000000002</v>
      </c>
      <c r="E73" s="50">
        <v>3578.4500000000003</v>
      </c>
      <c r="F73" s="50">
        <v>3568.59</v>
      </c>
      <c r="G73" s="50">
        <v>3565.38</v>
      </c>
      <c r="H73" s="50">
        <v>3490.2200000000003</v>
      </c>
      <c r="I73" s="50">
        <v>3384.3</v>
      </c>
      <c r="J73" s="50">
        <v>3319.05</v>
      </c>
      <c r="K73" s="50">
        <v>3297.54</v>
      </c>
      <c r="L73" s="50">
        <v>3293.78</v>
      </c>
      <c r="M73" s="50">
        <v>3305.38</v>
      </c>
      <c r="N73" s="50">
        <v>3317.7400000000002</v>
      </c>
      <c r="O73" s="50">
        <v>3300.28</v>
      </c>
      <c r="P73" s="50">
        <v>3295.46</v>
      </c>
      <c r="Q73" s="50">
        <v>3315.55</v>
      </c>
      <c r="R73" s="50">
        <v>3333.28</v>
      </c>
      <c r="S73" s="50">
        <v>3349.88</v>
      </c>
      <c r="T73" s="50">
        <v>3288.36</v>
      </c>
      <c r="U73" s="50">
        <v>3236.34</v>
      </c>
      <c r="V73" s="50">
        <v>3283.07</v>
      </c>
      <c r="W73" s="50">
        <v>3270.4</v>
      </c>
      <c r="X73" s="50">
        <v>3322.8500000000004</v>
      </c>
      <c r="Y73" s="50">
        <v>3402.4500000000003</v>
      </c>
    </row>
    <row r="74" spans="1:25" x14ac:dyDescent="0.2">
      <c r="A74" s="31">
        <v>42640</v>
      </c>
      <c r="B74" s="50">
        <v>3427.3500000000004</v>
      </c>
      <c r="C74" s="50">
        <v>3505.1200000000003</v>
      </c>
      <c r="D74" s="50">
        <v>3549.6200000000003</v>
      </c>
      <c r="E74" s="50">
        <v>3561.7000000000003</v>
      </c>
      <c r="F74" s="50">
        <v>3554.32</v>
      </c>
      <c r="G74" s="50">
        <v>3549.27</v>
      </c>
      <c r="H74" s="50">
        <v>3489.3900000000003</v>
      </c>
      <c r="I74" s="50">
        <v>3438.13</v>
      </c>
      <c r="J74" s="50">
        <v>3372.6000000000004</v>
      </c>
      <c r="K74" s="50">
        <v>3351.3</v>
      </c>
      <c r="L74" s="50">
        <v>3290.1200000000003</v>
      </c>
      <c r="M74" s="50">
        <v>3281.04</v>
      </c>
      <c r="N74" s="50">
        <v>3330.23</v>
      </c>
      <c r="O74" s="50">
        <v>3287.06</v>
      </c>
      <c r="P74" s="50">
        <v>3304.23</v>
      </c>
      <c r="Q74" s="50">
        <v>3320.4900000000002</v>
      </c>
      <c r="R74" s="50">
        <v>3314.3500000000004</v>
      </c>
      <c r="S74" s="50">
        <v>3301.34</v>
      </c>
      <c r="T74" s="50">
        <v>3257.8700000000003</v>
      </c>
      <c r="U74" s="50">
        <v>3241.3500000000004</v>
      </c>
      <c r="V74" s="50">
        <v>3305.8900000000003</v>
      </c>
      <c r="W74" s="50">
        <v>3287.48</v>
      </c>
      <c r="X74" s="50">
        <v>3302.29</v>
      </c>
      <c r="Y74" s="50">
        <v>3400.82</v>
      </c>
    </row>
    <row r="75" spans="1:25" x14ac:dyDescent="0.2">
      <c r="A75" s="31">
        <v>42641</v>
      </c>
      <c r="B75" s="50">
        <v>3527.25</v>
      </c>
      <c r="C75" s="50">
        <v>3607.06</v>
      </c>
      <c r="D75" s="50">
        <v>3637.33</v>
      </c>
      <c r="E75" s="50">
        <v>3647.4900000000002</v>
      </c>
      <c r="F75" s="50">
        <v>3659.25</v>
      </c>
      <c r="G75" s="50">
        <v>3633.9500000000003</v>
      </c>
      <c r="H75" s="50">
        <v>3554.03</v>
      </c>
      <c r="I75" s="50">
        <v>3467.75</v>
      </c>
      <c r="J75" s="50">
        <v>3413.4300000000003</v>
      </c>
      <c r="K75" s="50">
        <v>3356.25</v>
      </c>
      <c r="L75" s="50">
        <v>3326.7000000000003</v>
      </c>
      <c r="M75" s="50">
        <v>3337.32</v>
      </c>
      <c r="N75" s="50">
        <v>3341.65</v>
      </c>
      <c r="O75" s="50">
        <v>3345.1000000000004</v>
      </c>
      <c r="P75" s="50">
        <v>3364.23</v>
      </c>
      <c r="Q75" s="50">
        <v>3391.03</v>
      </c>
      <c r="R75" s="50">
        <v>3404.79</v>
      </c>
      <c r="S75" s="50">
        <v>3403.76</v>
      </c>
      <c r="T75" s="50">
        <v>3363.03</v>
      </c>
      <c r="U75" s="50">
        <v>3304.86</v>
      </c>
      <c r="V75" s="50">
        <v>3330.4300000000003</v>
      </c>
      <c r="W75" s="50">
        <v>3317.69</v>
      </c>
      <c r="X75" s="50">
        <v>3338.08</v>
      </c>
      <c r="Y75" s="50">
        <v>3411.07</v>
      </c>
    </row>
    <row r="76" spans="1:25" x14ac:dyDescent="0.2">
      <c r="A76" s="31">
        <v>42642</v>
      </c>
      <c r="B76" s="50">
        <v>3344.4</v>
      </c>
      <c r="C76" s="50">
        <v>3416.07</v>
      </c>
      <c r="D76" s="50">
        <v>3433.06</v>
      </c>
      <c r="E76" s="50">
        <v>3431.98</v>
      </c>
      <c r="F76" s="50">
        <v>3425.4500000000003</v>
      </c>
      <c r="G76" s="50">
        <v>3422.08</v>
      </c>
      <c r="H76" s="50">
        <v>3472.65</v>
      </c>
      <c r="I76" s="50">
        <v>3464.73</v>
      </c>
      <c r="J76" s="50">
        <v>3393.77</v>
      </c>
      <c r="K76" s="50">
        <v>3396.32</v>
      </c>
      <c r="L76" s="50">
        <v>3365.83</v>
      </c>
      <c r="M76" s="50">
        <v>3388.9900000000002</v>
      </c>
      <c r="N76" s="50">
        <v>3385.88</v>
      </c>
      <c r="O76" s="50">
        <v>3396.8700000000003</v>
      </c>
      <c r="P76" s="50">
        <v>3422.98</v>
      </c>
      <c r="Q76" s="50">
        <v>3538.9700000000003</v>
      </c>
      <c r="R76" s="50">
        <v>3650.65</v>
      </c>
      <c r="S76" s="50">
        <v>3626.2400000000002</v>
      </c>
      <c r="T76" s="50">
        <v>3378.06</v>
      </c>
      <c r="U76" s="50">
        <v>3352.77</v>
      </c>
      <c r="V76" s="50">
        <v>3360.4700000000003</v>
      </c>
      <c r="W76" s="50">
        <v>3359.53</v>
      </c>
      <c r="X76" s="50">
        <v>3324.4100000000003</v>
      </c>
      <c r="Y76" s="50">
        <v>3329.28</v>
      </c>
    </row>
    <row r="77" spans="1:25" x14ac:dyDescent="0.2">
      <c r="A77" s="31">
        <v>42643</v>
      </c>
      <c r="B77" s="50">
        <v>3454.88</v>
      </c>
      <c r="C77" s="50">
        <v>3542.4100000000003</v>
      </c>
      <c r="D77" s="50">
        <v>3523.8500000000004</v>
      </c>
      <c r="E77" s="50">
        <v>3525.81</v>
      </c>
      <c r="F77" s="50">
        <v>3525.33</v>
      </c>
      <c r="G77" s="50">
        <v>3516.01</v>
      </c>
      <c r="H77" s="50">
        <v>3503.9100000000003</v>
      </c>
      <c r="I77" s="50">
        <v>3439.6200000000003</v>
      </c>
      <c r="J77" s="50">
        <v>3419.7200000000003</v>
      </c>
      <c r="K77" s="50">
        <v>3382.96</v>
      </c>
      <c r="L77" s="50">
        <v>3400.5</v>
      </c>
      <c r="M77" s="50">
        <v>3433.98</v>
      </c>
      <c r="N77" s="50">
        <v>3431.84</v>
      </c>
      <c r="O77" s="50">
        <v>3444.9100000000003</v>
      </c>
      <c r="P77" s="50">
        <v>3432.09</v>
      </c>
      <c r="Q77" s="50">
        <v>3446.8700000000003</v>
      </c>
      <c r="R77" s="50">
        <v>3431.2200000000003</v>
      </c>
      <c r="S77" s="50">
        <v>3446.67</v>
      </c>
      <c r="T77" s="50">
        <v>3438.5</v>
      </c>
      <c r="U77" s="50">
        <v>3415.9300000000003</v>
      </c>
      <c r="V77" s="50">
        <v>3457.67</v>
      </c>
      <c r="W77" s="50">
        <v>3473.32</v>
      </c>
      <c r="X77" s="50">
        <v>3367.9100000000003</v>
      </c>
      <c r="Y77" s="50">
        <v>3381.6000000000004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5" t="s">
        <v>61</v>
      </c>
      <c r="B80" s="151" t="s">
        <v>102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</row>
    <row r="81" spans="1:25" ht="25.5" x14ac:dyDescent="0.2">
      <c r="A81" s="136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1">
        <v>42614</v>
      </c>
      <c r="B82" s="50">
        <v>3573.9700000000003</v>
      </c>
      <c r="C82" s="50">
        <v>3652.9</v>
      </c>
      <c r="D82" s="50">
        <v>3713.1800000000003</v>
      </c>
      <c r="E82" s="50">
        <v>3727.44</v>
      </c>
      <c r="F82" s="50">
        <v>3718.07</v>
      </c>
      <c r="G82" s="50">
        <v>3696.27</v>
      </c>
      <c r="H82" s="50">
        <v>3631.61</v>
      </c>
      <c r="I82" s="50">
        <v>3535.23</v>
      </c>
      <c r="J82" s="50">
        <v>3465.34</v>
      </c>
      <c r="K82" s="50">
        <v>3482.83</v>
      </c>
      <c r="L82" s="50">
        <v>3508.3500000000004</v>
      </c>
      <c r="M82" s="50">
        <v>3483.9500000000003</v>
      </c>
      <c r="N82" s="50">
        <v>3457.4</v>
      </c>
      <c r="O82" s="50">
        <v>3468.4900000000002</v>
      </c>
      <c r="P82" s="50">
        <v>3459.42</v>
      </c>
      <c r="Q82" s="50">
        <v>3464.3700000000003</v>
      </c>
      <c r="R82" s="50">
        <v>3450.98</v>
      </c>
      <c r="S82" s="50">
        <v>3462.6200000000003</v>
      </c>
      <c r="T82" s="50">
        <v>3489.84</v>
      </c>
      <c r="U82" s="50">
        <v>3492.6400000000003</v>
      </c>
      <c r="V82" s="50">
        <v>3498.7000000000003</v>
      </c>
      <c r="W82" s="50">
        <v>3517.26</v>
      </c>
      <c r="X82" s="50">
        <v>3508.71</v>
      </c>
      <c r="Y82" s="50">
        <v>3509.76</v>
      </c>
    </row>
    <row r="83" spans="1:25" x14ac:dyDescent="0.2">
      <c r="A83" s="31">
        <v>42615</v>
      </c>
      <c r="B83" s="50">
        <v>3573.9900000000002</v>
      </c>
      <c r="C83" s="50">
        <v>3635.23</v>
      </c>
      <c r="D83" s="50">
        <v>3684.7000000000003</v>
      </c>
      <c r="E83" s="50">
        <v>3700.9100000000003</v>
      </c>
      <c r="F83" s="50">
        <v>3695.8</v>
      </c>
      <c r="G83" s="50">
        <v>3677.8500000000004</v>
      </c>
      <c r="H83" s="50">
        <v>3583.4700000000003</v>
      </c>
      <c r="I83" s="50">
        <v>3494.26</v>
      </c>
      <c r="J83" s="50">
        <v>3487.25</v>
      </c>
      <c r="K83" s="50">
        <v>3504.73</v>
      </c>
      <c r="L83" s="50">
        <v>3492.9</v>
      </c>
      <c r="M83" s="50">
        <v>3489.84</v>
      </c>
      <c r="N83" s="50">
        <v>3478.4100000000003</v>
      </c>
      <c r="O83" s="50">
        <v>3496.3700000000003</v>
      </c>
      <c r="P83" s="50">
        <v>3485.5</v>
      </c>
      <c r="Q83" s="50">
        <v>3503.3700000000003</v>
      </c>
      <c r="R83" s="50">
        <v>3504.25</v>
      </c>
      <c r="S83" s="50">
        <v>3504.28</v>
      </c>
      <c r="T83" s="50">
        <v>3500.65</v>
      </c>
      <c r="U83" s="50">
        <v>3492.1200000000003</v>
      </c>
      <c r="V83" s="50">
        <v>3499.58</v>
      </c>
      <c r="W83" s="50">
        <v>3509.7000000000003</v>
      </c>
      <c r="X83" s="50">
        <v>3474.28</v>
      </c>
      <c r="Y83" s="50">
        <v>3481.96</v>
      </c>
    </row>
    <row r="84" spans="1:25" x14ac:dyDescent="0.2">
      <c r="A84" s="31">
        <v>42616</v>
      </c>
      <c r="B84" s="50">
        <v>3548.67</v>
      </c>
      <c r="C84" s="50">
        <v>3623.9100000000003</v>
      </c>
      <c r="D84" s="50">
        <v>3661.6000000000004</v>
      </c>
      <c r="E84" s="50">
        <v>3688.5</v>
      </c>
      <c r="F84" s="50">
        <v>3685.55</v>
      </c>
      <c r="G84" s="50">
        <v>3676.83</v>
      </c>
      <c r="H84" s="50">
        <v>3665.59</v>
      </c>
      <c r="I84" s="50">
        <v>3637.19</v>
      </c>
      <c r="J84" s="50">
        <v>3559.26</v>
      </c>
      <c r="K84" s="50">
        <v>3488.4</v>
      </c>
      <c r="L84" s="50">
        <v>3446.78</v>
      </c>
      <c r="M84" s="50">
        <v>3419.6200000000003</v>
      </c>
      <c r="N84" s="50">
        <v>3401.86</v>
      </c>
      <c r="O84" s="50">
        <v>3400.73</v>
      </c>
      <c r="P84" s="50">
        <v>3430.8500000000004</v>
      </c>
      <c r="Q84" s="50">
        <v>3415.4100000000003</v>
      </c>
      <c r="R84" s="50">
        <v>3413.69</v>
      </c>
      <c r="S84" s="50">
        <v>3417.1200000000003</v>
      </c>
      <c r="T84" s="50">
        <v>3419.08</v>
      </c>
      <c r="U84" s="50">
        <v>3397.4500000000003</v>
      </c>
      <c r="V84" s="50">
        <v>3437.19</v>
      </c>
      <c r="W84" s="50">
        <v>3452.04</v>
      </c>
      <c r="X84" s="50">
        <v>3444.4300000000003</v>
      </c>
      <c r="Y84" s="50">
        <v>3462.8900000000003</v>
      </c>
    </row>
    <row r="85" spans="1:25" x14ac:dyDescent="0.2">
      <c r="A85" s="31">
        <v>42617</v>
      </c>
      <c r="B85" s="50">
        <v>3529.25</v>
      </c>
      <c r="C85" s="50">
        <v>3574.53</v>
      </c>
      <c r="D85" s="50">
        <v>3595.55</v>
      </c>
      <c r="E85" s="50">
        <v>3611.17</v>
      </c>
      <c r="F85" s="50">
        <v>3633.96</v>
      </c>
      <c r="G85" s="50">
        <v>3630.98</v>
      </c>
      <c r="H85" s="50">
        <v>3603.3900000000003</v>
      </c>
      <c r="I85" s="50">
        <v>3583.6200000000003</v>
      </c>
      <c r="J85" s="50">
        <v>3489.1800000000003</v>
      </c>
      <c r="K85" s="50">
        <v>3403.3</v>
      </c>
      <c r="L85" s="50">
        <v>3373.7000000000003</v>
      </c>
      <c r="M85" s="50">
        <v>3410.8</v>
      </c>
      <c r="N85" s="50">
        <v>3396.23</v>
      </c>
      <c r="O85" s="50">
        <v>3394</v>
      </c>
      <c r="P85" s="50">
        <v>3382.36</v>
      </c>
      <c r="Q85" s="50">
        <v>3372.78</v>
      </c>
      <c r="R85" s="50">
        <v>3367.05</v>
      </c>
      <c r="S85" s="50">
        <v>3363.51</v>
      </c>
      <c r="T85" s="50">
        <v>3363.5</v>
      </c>
      <c r="U85" s="50">
        <v>3342.6600000000003</v>
      </c>
      <c r="V85" s="50">
        <v>3381.03</v>
      </c>
      <c r="W85" s="50">
        <v>3398.9300000000003</v>
      </c>
      <c r="X85" s="50">
        <v>3376.76</v>
      </c>
      <c r="Y85" s="50">
        <v>3412.94</v>
      </c>
    </row>
    <row r="86" spans="1:25" x14ac:dyDescent="0.2">
      <c r="A86" s="31">
        <v>42618</v>
      </c>
      <c r="B86" s="50">
        <v>3559.2200000000003</v>
      </c>
      <c r="C86" s="50">
        <v>3628.01</v>
      </c>
      <c r="D86" s="50">
        <v>3652.02</v>
      </c>
      <c r="E86" s="50">
        <v>3671.04</v>
      </c>
      <c r="F86" s="50">
        <v>3677.1800000000003</v>
      </c>
      <c r="G86" s="50">
        <v>3651.65</v>
      </c>
      <c r="H86" s="50">
        <v>3570.26</v>
      </c>
      <c r="I86" s="50">
        <v>3488.58</v>
      </c>
      <c r="J86" s="50">
        <v>3473.28</v>
      </c>
      <c r="K86" s="50">
        <v>3464.63</v>
      </c>
      <c r="L86" s="50">
        <v>3446.04</v>
      </c>
      <c r="M86" s="50">
        <v>3444.9100000000003</v>
      </c>
      <c r="N86" s="50">
        <v>3437.34</v>
      </c>
      <c r="O86" s="50">
        <v>3450.1200000000003</v>
      </c>
      <c r="P86" s="50">
        <v>3485.67</v>
      </c>
      <c r="Q86" s="50">
        <v>3512.65</v>
      </c>
      <c r="R86" s="50">
        <v>3526.6000000000004</v>
      </c>
      <c r="S86" s="50">
        <v>3529.1200000000003</v>
      </c>
      <c r="T86" s="50">
        <v>3522.9</v>
      </c>
      <c r="U86" s="50">
        <v>3529.9300000000003</v>
      </c>
      <c r="V86" s="50">
        <v>3501.98</v>
      </c>
      <c r="W86" s="50">
        <v>3500.17</v>
      </c>
      <c r="X86" s="50">
        <v>3488.33</v>
      </c>
      <c r="Y86" s="50">
        <v>3518.32</v>
      </c>
    </row>
    <row r="87" spans="1:25" x14ac:dyDescent="0.2">
      <c r="A87" s="31">
        <v>42619</v>
      </c>
      <c r="B87" s="50">
        <v>3514.58</v>
      </c>
      <c r="C87" s="50">
        <v>3596.65</v>
      </c>
      <c r="D87" s="50">
        <v>3649.4300000000003</v>
      </c>
      <c r="E87" s="50">
        <v>3669.83</v>
      </c>
      <c r="F87" s="50">
        <v>3669.6600000000003</v>
      </c>
      <c r="G87" s="50">
        <v>3651.9</v>
      </c>
      <c r="H87" s="50">
        <v>3551.31</v>
      </c>
      <c r="I87" s="50">
        <v>3426.07</v>
      </c>
      <c r="J87" s="50">
        <v>3390.7400000000002</v>
      </c>
      <c r="K87" s="50">
        <v>3376.4300000000003</v>
      </c>
      <c r="L87" s="50">
        <v>3376.76</v>
      </c>
      <c r="M87" s="50">
        <v>3396.3500000000004</v>
      </c>
      <c r="N87" s="50">
        <v>3378.9700000000003</v>
      </c>
      <c r="O87" s="50">
        <v>3378.4300000000003</v>
      </c>
      <c r="P87" s="50">
        <v>3390.75</v>
      </c>
      <c r="Q87" s="50">
        <v>3397.3900000000003</v>
      </c>
      <c r="R87" s="50">
        <v>3395.7200000000003</v>
      </c>
      <c r="S87" s="50">
        <v>3391.59</v>
      </c>
      <c r="T87" s="50">
        <v>3399.73</v>
      </c>
      <c r="U87" s="50">
        <v>3410</v>
      </c>
      <c r="V87" s="50">
        <v>3429.23</v>
      </c>
      <c r="W87" s="50">
        <v>3414.15</v>
      </c>
      <c r="X87" s="50">
        <v>3361.84</v>
      </c>
      <c r="Y87" s="50">
        <v>3399.1600000000003</v>
      </c>
    </row>
    <row r="88" spans="1:25" x14ac:dyDescent="0.2">
      <c r="A88" s="31">
        <v>42620</v>
      </c>
      <c r="B88" s="50">
        <v>3501.42</v>
      </c>
      <c r="C88" s="50">
        <v>3587.27</v>
      </c>
      <c r="D88" s="50">
        <v>3621.46</v>
      </c>
      <c r="E88" s="50">
        <v>3643.54</v>
      </c>
      <c r="F88" s="50">
        <v>3649.5</v>
      </c>
      <c r="G88" s="50">
        <v>3633.01</v>
      </c>
      <c r="H88" s="50">
        <v>3534.59</v>
      </c>
      <c r="I88" s="50">
        <v>3452.77</v>
      </c>
      <c r="J88" s="50">
        <v>3449.82</v>
      </c>
      <c r="K88" s="50">
        <v>3470.63</v>
      </c>
      <c r="L88" s="50">
        <v>3456.96</v>
      </c>
      <c r="M88" s="50">
        <v>3492.65</v>
      </c>
      <c r="N88" s="50">
        <v>3464.6800000000003</v>
      </c>
      <c r="O88" s="50">
        <v>3465.8700000000003</v>
      </c>
      <c r="P88" s="50">
        <v>3444.1200000000003</v>
      </c>
      <c r="Q88" s="50">
        <v>3417.9</v>
      </c>
      <c r="R88" s="50">
        <v>3530.96</v>
      </c>
      <c r="S88" s="50">
        <v>3482.9300000000003</v>
      </c>
      <c r="T88" s="50">
        <v>3466.92</v>
      </c>
      <c r="U88" s="50">
        <v>3445.6400000000003</v>
      </c>
      <c r="V88" s="50">
        <v>3488.9</v>
      </c>
      <c r="W88" s="50">
        <v>3435.83</v>
      </c>
      <c r="X88" s="50">
        <v>3394.55</v>
      </c>
      <c r="Y88" s="50">
        <v>3449.08</v>
      </c>
    </row>
    <row r="89" spans="1:25" x14ac:dyDescent="0.2">
      <c r="A89" s="31">
        <v>42621</v>
      </c>
      <c r="B89" s="50">
        <v>3523.54</v>
      </c>
      <c r="C89" s="50">
        <v>3604.34</v>
      </c>
      <c r="D89" s="50">
        <v>3657.6800000000003</v>
      </c>
      <c r="E89" s="50">
        <v>3671.7000000000003</v>
      </c>
      <c r="F89" s="50">
        <v>3680.09</v>
      </c>
      <c r="G89" s="50">
        <v>3689.2200000000003</v>
      </c>
      <c r="H89" s="50">
        <v>3607.2000000000003</v>
      </c>
      <c r="I89" s="50">
        <v>3533</v>
      </c>
      <c r="J89" s="50">
        <v>3473.3900000000003</v>
      </c>
      <c r="K89" s="50">
        <v>3423.07</v>
      </c>
      <c r="L89" s="50">
        <v>3383.82</v>
      </c>
      <c r="M89" s="50">
        <v>3412.23</v>
      </c>
      <c r="N89" s="50">
        <v>3435.61</v>
      </c>
      <c r="O89" s="50">
        <v>3439.15</v>
      </c>
      <c r="P89" s="50">
        <v>3442.01</v>
      </c>
      <c r="Q89" s="50">
        <v>3444.33</v>
      </c>
      <c r="R89" s="50">
        <v>3435.1200000000003</v>
      </c>
      <c r="S89" s="50">
        <v>3345.75</v>
      </c>
      <c r="T89" s="50">
        <v>3333.8500000000004</v>
      </c>
      <c r="U89" s="50">
        <v>3332.98</v>
      </c>
      <c r="V89" s="50">
        <v>3384.54</v>
      </c>
      <c r="W89" s="50">
        <v>3393.94</v>
      </c>
      <c r="X89" s="50">
        <v>3365.73</v>
      </c>
      <c r="Y89" s="50">
        <v>3416.4100000000003</v>
      </c>
    </row>
    <row r="90" spans="1:25" x14ac:dyDescent="0.2">
      <c r="A90" s="31">
        <v>42622</v>
      </c>
      <c r="B90" s="50">
        <v>3515.79</v>
      </c>
      <c r="C90" s="50">
        <v>3584.78</v>
      </c>
      <c r="D90" s="50">
        <v>3650.08</v>
      </c>
      <c r="E90" s="50">
        <v>3663.77</v>
      </c>
      <c r="F90" s="50">
        <v>3665.58</v>
      </c>
      <c r="G90" s="50">
        <v>3646.1000000000004</v>
      </c>
      <c r="H90" s="50">
        <v>3542.1200000000003</v>
      </c>
      <c r="I90" s="50">
        <v>3456.2400000000002</v>
      </c>
      <c r="J90" s="50">
        <v>3392.3700000000003</v>
      </c>
      <c r="K90" s="50">
        <v>3375.48</v>
      </c>
      <c r="L90" s="50">
        <v>3381.63</v>
      </c>
      <c r="M90" s="50">
        <v>3358.6400000000003</v>
      </c>
      <c r="N90" s="50">
        <v>3348.4300000000003</v>
      </c>
      <c r="O90" s="50">
        <v>3357.4700000000003</v>
      </c>
      <c r="P90" s="50">
        <v>3359.21</v>
      </c>
      <c r="Q90" s="50">
        <v>3429.58</v>
      </c>
      <c r="R90" s="50">
        <v>3506.05</v>
      </c>
      <c r="S90" s="50">
        <v>3433.71</v>
      </c>
      <c r="T90" s="50">
        <v>3355.8900000000003</v>
      </c>
      <c r="U90" s="50">
        <v>3325.9500000000003</v>
      </c>
      <c r="V90" s="50">
        <v>3335.67</v>
      </c>
      <c r="W90" s="50">
        <v>3335.61</v>
      </c>
      <c r="X90" s="50">
        <v>3328.9900000000002</v>
      </c>
      <c r="Y90" s="50">
        <v>3389.56</v>
      </c>
    </row>
    <row r="91" spans="1:25" x14ac:dyDescent="0.2">
      <c r="A91" s="31">
        <v>42623</v>
      </c>
      <c r="B91" s="50">
        <v>3503.6800000000003</v>
      </c>
      <c r="C91" s="50">
        <v>3577.58</v>
      </c>
      <c r="D91" s="50">
        <v>3630.2200000000003</v>
      </c>
      <c r="E91" s="50">
        <v>3637.9700000000003</v>
      </c>
      <c r="F91" s="50">
        <v>3645.34</v>
      </c>
      <c r="G91" s="50">
        <v>3644.04</v>
      </c>
      <c r="H91" s="50">
        <v>3601.01</v>
      </c>
      <c r="I91" s="50">
        <v>3549.6200000000003</v>
      </c>
      <c r="J91" s="50">
        <v>3446.65</v>
      </c>
      <c r="K91" s="50">
        <v>3375.57</v>
      </c>
      <c r="L91" s="50">
        <v>3354.05</v>
      </c>
      <c r="M91" s="50">
        <v>3352.9300000000003</v>
      </c>
      <c r="N91" s="50">
        <v>3391.1200000000003</v>
      </c>
      <c r="O91" s="50">
        <v>3379.52</v>
      </c>
      <c r="P91" s="50">
        <v>3405.65</v>
      </c>
      <c r="Q91" s="50">
        <v>3419.02</v>
      </c>
      <c r="R91" s="50">
        <v>3428.81</v>
      </c>
      <c r="S91" s="50">
        <v>3432.6400000000003</v>
      </c>
      <c r="T91" s="50">
        <v>3394.44</v>
      </c>
      <c r="U91" s="50">
        <v>3347.73</v>
      </c>
      <c r="V91" s="50">
        <v>3352.88</v>
      </c>
      <c r="W91" s="50">
        <v>3362.4300000000003</v>
      </c>
      <c r="X91" s="50">
        <v>3400.38</v>
      </c>
      <c r="Y91" s="50">
        <v>3448.02</v>
      </c>
    </row>
    <row r="92" spans="1:25" x14ac:dyDescent="0.2">
      <c r="A92" s="31">
        <v>42624</v>
      </c>
      <c r="B92" s="50">
        <v>3484.5</v>
      </c>
      <c r="C92" s="50">
        <v>3555.31</v>
      </c>
      <c r="D92" s="50">
        <v>3618.63</v>
      </c>
      <c r="E92" s="50">
        <v>3636.82</v>
      </c>
      <c r="F92" s="50">
        <v>3636.65</v>
      </c>
      <c r="G92" s="50">
        <v>3631.81</v>
      </c>
      <c r="H92" s="50">
        <v>3602.59</v>
      </c>
      <c r="I92" s="50">
        <v>3550.81</v>
      </c>
      <c r="J92" s="50">
        <v>3457.88</v>
      </c>
      <c r="K92" s="50">
        <v>3401.1200000000003</v>
      </c>
      <c r="L92" s="50">
        <v>3386</v>
      </c>
      <c r="M92" s="50">
        <v>3442.53</v>
      </c>
      <c r="N92" s="50">
        <v>3441.21</v>
      </c>
      <c r="O92" s="50">
        <v>3441.2200000000003</v>
      </c>
      <c r="P92" s="50">
        <v>3462.82</v>
      </c>
      <c r="Q92" s="50">
        <v>3454.19</v>
      </c>
      <c r="R92" s="50">
        <v>3440.11</v>
      </c>
      <c r="S92" s="50">
        <v>3432.03</v>
      </c>
      <c r="T92" s="50">
        <v>3395.07</v>
      </c>
      <c r="U92" s="50">
        <v>3326.09</v>
      </c>
      <c r="V92" s="50">
        <v>3380.8700000000003</v>
      </c>
      <c r="W92" s="50">
        <v>3428.29</v>
      </c>
      <c r="X92" s="50">
        <v>3404.2000000000003</v>
      </c>
      <c r="Y92" s="50">
        <v>3425.2400000000002</v>
      </c>
    </row>
    <row r="93" spans="1:25" x14ac:dyDescent="0.2">
      <c r="A93" s="31">
        <v>42625</v>
      </c>
      <c r="B93" s="50">
        <v>3496.29</v>
      </c>
      <c r="C93" s="50">
        <v>3578.94</v>
      </c>
      <c r="D93" s="50">
        <v>3625.98</v>
      </c>
      <c r="E93" s="50">
        <v>3632.96</v>
      </c>
      <c r="F93" s="50">
        <v>3654.08</v>
      </c>
      <c r="G93" s="50">
        <v>3609.6800000000003</v>
      </c>
      <c r="H93" s="50">
        <v>3509.17</v>
      </c>
      <c r="I93" s="50">
        <v>3424.31</v>
      </c>
      <c r="J93" s="50">
        <v>3403.15</v>
      </c>
      <c r="K93" s="50">
        <v>3401.69</v>
      </c>
      <c r="L93" s="50">
        <v>3390.6000000000004</v>
      </c>
      <c r="M93" s="50">
        <v>3381.79</v>
      </c>
      <c r="N93" s="50">
        <v>3382.1400000000003</v>
      </c>
      <c r="O93" s="50">
        <v>3371.8500000000004</v>
      </c>
      <c r="P93" s="50">
        <v>3383.27</v>
      </c>
      <c r="Q93" s="50">
        <v>3370.92</v>
      </c>
      <c r="R93" s="50">
        <v>3377.67</v>
      </c>
      <c r="S93" s="50">
        <v>3372.01</v>
      </c>
      <c r="T93" s="50">
        <v>3361.79</v>
      </c>
      <c r="U93" s="50">
        <v>3340.9</v>
      </c>
      <c r="V93" s="50">
        <v>3365.51</v>
      </c>
      <c r="W93" s="50">
        <v>3337.31</v>
      </c>
      <c r="X93" s="50">
        <v>3317.57</v>
      </c>
      <c r="Y93" s="50">
        <v>3362.23</v>
      </c>
    </row>
    <row r="94" spans="1:25" x14ac:dyDescent="0.2">
      <c r="A94" s="31">
        <v>42626</v>
      </c>
      <c r="B94" s="50">
        <v>3488.56</v>
      </c>
      <c r="C94" s="50">
        <v>3552.58</v>
      </c>
      <c r="D94" s="50">
        <v>3584.6800000000003</v>
      </c>
      <c r="E94" s="50">
        <v>3620.6200000000003</v>
      </c>
      <c r="F94" s="50">
        <v>3637.56</v>
      </c>
      <c r="G94" s="50">
        <v>3606.04</v>
      </c>
      <c r="H94" s="50">
        <v>3528.6000000000004</v>
      </c>
      <c r="I94" s="50">
        <v>3471.81</v>
      </c>
      <c r="J94" s="50">
        <v>3484.9</v>
      </c>
      <c r="K94" s="50">
        <v>3422.4700000000003</v>
      </c>
      <c r="L94" s="50">
        <v>3424.4100000000003</v>
      </c>
      <c r="M94" s="50">
        <v>3483.1800000000003</v>
      </c>
      <c r="N94" s="50">
        <v>3478.96</v>
      </c>
      <c r="O94" s="50">
        <v>3486.01</v>
      </c>
      <c r="P94" s="50">
        <v>3473.07</v>
      </c>
      <c r="Q94" s="50">
        <v>3464.73</v>
      </c>
      <c r="R94" s="50">
        <v>3461.1800000000003</v>
      </c>
      <c r="S94" s="50">
        <v>3467.65</v>
      </c>
      <c r="T94" s="50">
        <v>3460.2200000000003</v>
      </c>
      <c r="U94" s="50">
        <v>3433.6800000000003</v>
      </c>
      <c r="V94" s="50">
        <v>3414.3900000000003</v>
      </c>
      <c r="W94" s="50">
        <v>3398.54</v>
      </c>
      <c r="X94" s="50">
        <v>3436.3900000000003</v>
      </c>
      <c r="Y94" s="50">
        <v>3449.54</v>
      </c>
    </row>
    <row r="95" spans="1:25" x14ac:dyDescent="0.2">
      <c r="A95" s="31">
        <v>42627</v>
      </c>
      <c r="B95" s="50">
        <v>3541.76</v>
      </c>
      <c r="C95" s="50">
        <v>3613.31</v>
      </c>
      <c r="D95" s="50">
        <v>3655.07</v>
      </c>
      <c r="E95" s="50">
        <v>3667.94</v>
      </c>
      <c r="F95" s="50">
        <v>3657.8900000000003</v>
      </c>
      <c r="G95" s="50">
        <v>3632.4300000000003</v>
      </c>
      <c r="H95" s="50">
        <v>3576.96</v>
      </c>
      <c r="I95" s="50">
        <v>3477.7200000000003</v>
      </c>
      <c r="J95" s="50">
        <v>3418.77</v>
      </c>
      <c r="K95" s="50">
        <v>3397.86</v>
      </c>
      <c r="L95" s="50">
        <v>3387.36</v>
      </c>
      <c r="M95" s="50">
        <v>3387.5</v>
      </c>
      <c r="N95" s="50">
        <v>3430.38</v>
      </c>
      <c r="O95" s="50">
        <v>3428.77</v>
      </c>
      <c r="P95" s="50">
        <v>3438.83</v>
      </c>
      <c r="Q95" s="50">
        <v>3407.25</v>
      </c>
      <c r="R95" s="50">
        <v>3380.55</v>
      </c>
      <c r="S95" s="50">
        <v>3360.98</v>
      </c>
      <c r="T95" s="50">
        <v>3346.7400000000002</v>
      </c>
      <c r="U95" s="50">
        <v>3332.46</v>
      </c>
      <c r="V95" s="50">
        <v>3329.51</v>
      </c>
      <c r="W95" s="50">
        <v>3317.57</v>
      </c>
      <c r="X95" s="50">
        <v>3340.98</v>
      </c>
      <c r="Y95" s="50">
        <v>3436.54</v>
      </c>
    </row>
    <row r="96" spans="1:25" x14ac:dyDescent="0.2">
      <c r="A96" s="31">
        <v>42628</v>
      </c>
      <c r="B96" s="50">
        <v>3559.9700000000003</v>
      </c>
      <c r="C96" s="50">
        <v>3629.79</v>
      </c>
      <c r="D96" s="50">
        <v>3664.4700000000003</v>
      </c>
      <c r="E96" s="50">
        <v>3686.73</v>
      </c>
      <c r="F96" s="50">
        <v>3679.32</v>
      </c>
      <c r="G96" s="50">
        <v>3653.65</v>
      </c>
      <c r="H96" s="50">
        <v>3584.28</v>
      </c>
      <c r="I96" s="50">
        <v>3481.88</v>
      </c>
      <c r="J96" s="50">
        <v>3425.09</v>
      </c>
      <c r="K96" s="50">
        <v>3412.1600000000003</v>
      </c>
      <c r="L96" s="50">
        <v>3382.19</v>
      </c>
      <c r="M96" s="50">
        <v>3374.23</v>
      </c>
      <c r="N96" s="50">
        <v>3423.15</v>
      </c>
      <c r="O96" s="50">
        <v>3420.3900000000003</v>
      </c>
      <c r="P96" s="50">
        <v>3433.1800000000003</v>
      </c>
      <c r="Q96" s="50">
        <v>3433.65</v>
      </c>
      <c r="R96" s="50">
        <v>3410.42</v>
      </c>
      <c r="S96" s="50">
        <v>3388.9900000000002</v>
      </c>
      <c r="T96" s="50">
        <v>3362.32</v>
      </c>
      <c r="U96" s="50">
        <v>3334.9700000000003</v>
      </c>
      <c r="V96" s="50">
        <v>3363.6800000000003</v>
      </c>
      <c r="W96" s="50">
        <v>3352.3</v>
      </c>
      <c r="X96" s="50">
        <v>3381.76</v>
      </c>
      <c r="Y96" s="50">
        <v>3486.9900000000002</v>
      </c>
    </row>
    <row r="97" spans="1:25" x14ac:dyDescent="0.2">
      <c r="A97" s="31">
        <v>42629</v>
      </c>
      <c r="B97" s="50">
        <v>3579.9900000000002</v>
      </c>
      <c r="C97" s="50">
        <v>3617.07</v>
      </c>
      <c r="D97" s="50">
        <v>3646.79</v>
      </c>
      <c r="E97" s="50">
        <v>3653.4100000000003</v>
      </c>
      <c r="F97" s="50">
        <v>3648.32</v>
      </c>
      <c r="G97" s="50">
        <v>3630.34</v>
      </c>
      <c r="H97" s="50">
        <v>3564.33</v>
      </c>
      <c r="I97" s="50">
        <v>3482.54</v>
      </c>
      <c r="J97" s="50">
        <v>3434.09</v>
      </c>
      <c r="K97" s="50">
        <v>3381.78</v>
      </c>
      <c r="L97" s="50">
        <v>3358.28</v>
      </c>
      <c r="M97" s="50">
        <v>3331.3</v>
      </c>
      <c r="N97" s="50">
        <v>3339.1200000000003</v>
      </c>
      <c r="O97" s="50">
        <v>3328.6600000000003</v>
      </c>
      <c r="P97" s="50">
        <v>3324.9700000000003</v>
      </c>
      <c r="Q97" s="50">
        <v>3328.48</v>
      </c>
      <c r="R97" s="50">
        <v>3330.28</v>
      </c>
      <c r="S97" s="50">
        <v>3328.75</v>
      </c>
      <c r="T97" s="50">
        <v>3329.94</v>
      </c>
      <c r="U97" s="50">
        <v>3320.31</v>
      </c>
      <c r="V97" s="50">
        <v>3339.78</v>
      </c>
      <c r="W97" s="50">
        <v>3325.57</v>
      </c>
      <c r="X97" s="50">
        <v>3342.2200000000003</v>
      </c>
      <c r="Y97" s="50">
        <v>3431.52</v>
      </c>
    </row>
    <row r="98" spans="1:25" x14ac:dyDescent="0.2">
      <c r="A98" s="31">
        <v>42630</v>
      </c>
      <c r="B98" s="50">
        <v>3515.4700000000003</v>
      </c>
      <c r="C98" s="50">
        <v>3582.1200000000003</v>
      </c>
      <c r="D98" s="50">
        <v>3622.83</v>
      </c>
      <c r="E98" s="50">
        <v>3630.51</v>
      </c>
      <c r="F98" s="50">
        <v>3631.32</v>
      </c>
      <c r="G98" s="50">
        <v>3611.8900000000003</v>
      </c>
      <c r="H98" s="50">
        <v>3591.02</v>
      </c>
      <c r="I98" s="50">
        <v>3518.98</v>
      </c>
      <c r="J98" s="50">
        <v>3422.77</v>
      </c>
      <c r="K98" s="50">
        <v>3367.75</v>
      </c>
      <c r="L98" s="50">
        <v>3336.11</v>
      </c>
      <c r="M98" s="50">
        <v>3341.1600000000003</v>
      </c>
      <c r="N98" s="50">
        <v>3353.27</v>
      </c>
      <c r="O98" s="50">
        <v>3357.92</v>
      </c>
      <c r="P98" s="50">
        <v>3369.27</v>
      </c>
      <c r="Q98" s="50">
        <v>3373.1200000000003</v>
      </c>
      <c r="R98" s="50">
        <v>3379.5</v>
      </c>
      <c r="S98" s="50">
        <v>3375.8500000000004</v>
      </c>
      <c r="T98" s="50">
        <v>3371.77</v>
      </c>
      <c r="U98" s="50">
        <v>3328.9700000000003</v>
      </c>
      <c r="V98" s="50">
        <v>3331.34</v>
      </c>
      <c r="W98" s="50">
        <v>3322.4900000000002</v>
      </c>
      <c r="X98" s="50">
        <v>3355.1000000000004</v>
      </c>
      <c r="Y98" s="50">
        <v>3411.19</v>
      </c>
    </row>
    <row r="99" spans="1:25" x14ac:dyDescent="0.2">
      <c r="A99" s="31">
        <v>42631</v>
      </c>
      <c r="B99" s="50">
        <v>3484.96</v>
      </c>
      <c r="C99" s="50">
        <v>3546.78</v>
      </c>
      <c r="D99" s="50">
        <v>3578.7000000000003</v>
      </c>
      <c r="E99" s="50">
        <v>3588.04</v>
      </c>
      <c r="F99" s="50">
        <v>3602.7400000000002</v>
      </c>
      <c r="G99" s="50">
        <v>3598.73</v>
      </c>
      <c r="H99" s="50">
        <v>3556.9</v>
      </c>
      <c r="I99" s="50">
        <v>3504.9500000000003</v>
      </c>
      <c r="J99" s="50">
        <v>3417.27</v>
      </c>
      <c r="K99" s="50">
        <v>3311.6200000000003</v>
      </c>
      <c r="L99" s="50">
        <v>3257.34</v>
      </c>
      <c r="M99" s="50">
        <v>3243.3900000000003</v>
      </c>
      <c r="N99" s="50">
        <v>3246.4700000000003</v>
      </c>
      <c r="O99" s="50">
        <v>3268.42</v>
      </c>
      <c r="P99" s="50">
        <v>3290.3700000000003</v>
      </c>
      <c r="Q99" s="50">
        <v>3302.6400000000003</v>
      </c>
      <c r="R99" s="50">
        <v>3300.4900000000002</v>
      </c>
      <c r="S99" s="50">
        <v>3297.02</v>
      </c>
      <c r="T99" s="50">
        <v>3328.9300000000003</v>
      </c>
      <c r="U99" s="50">
        <v>3366.3500000000004</v>
      </c>
      <c r="V99" s="50">
        <v>3401.1200000000003</v>
      </c>
      <c r="W99" s="50">
        <v>3380.9300000000003</v>
      </c>
      <c r="X99" s="50">
        <v>3393.94</v>
      </c>
      <c r="Y99" s="50">
        <v>3400.13</v>
      </c>
    </row>
    <row r="100" spans="1:25" x14ac:dyDescent="0.2">
      <c r="A100" s="31">
        <v>42632</v>
      </c>
      <c r="B100" s="50">
        <v>3479.98</v>
      </c>
      <c r="C100" s="50">
        <v>3538.03</v>
      </c>
      <c r="D100" s="50">
        <v>3567.96</v>
      </c>
      <c r="E100" s="50">
        <v>3568.9900000000002</v>
      </c>
      <c r="F100" s="50">
        <v>3570.75</v>
      </c>
      <c r="G100" s="50">
        <v>3547.78</v>
      </c>
      <c r="H100" s="50">
        <v>3481.25</v>
      </c>
      <c r="I100" s="50">
        <v>3412.1400000000003</v>
      </c>
      <c r="J100" s="50">
        <v>3378.77</v>
      </c>
      <c r="K100" s="50">
        <v>3378.3500000000004</v>
      </c>
      <c r="L100" s="50">
        <v>3394.6600000000003</v>
      </c>
      <c r="M100" s="50">
        <v>3397.19</v>
      </c>
      <c r="N100" s="50">
        <v>3391.34</v>
      </c>
      <c r="O100" s="50">
        <v>3396</v>
      </c>
      <c r="P100" s="50">
        <v>3382.27</v>
      </c>
      <c r="Q100" s="50">
        <v>3390.59</v>
      </c>
      <c r="R100" s="50">
        <v>3390.51</v>
      </c>
      <c r="S100" s="50">
        <v>3380.4700000000003</v>
      </c>
      <c r="T100" s="50">
        <v>3400.46</v>
      </c>
      <c r="U100" s="50">
        <v>3411.84</v>
      </c>
      <c r="V100" s="50">
        <v>3436.77</v>
      </c>
      <c r="W100" s="50">
        <v>3405.46</v>
      </c>
      <c r="X100" s="50">
        <v>3344.9300000000003</v>
      </c>
      <c r="Y100" s="50">
        <v>3341.83</v>
      </c>
    </row>
    <row r="101" spans="1:25" x14ac:dyDescent="0.2">
      <c r="A101" s="31">
        <v>42633</v>
      </c>
      <c r="B101" s="50">
        <v>3399.63</v>
      </c>
      <c r="C101" s="50">
        <v>3473.53</v>
      </c>
      <c r="D101" s="50">
        <v>3507.19</v>
      </c>
      <c r="E101" s="50">
        <v>3509.23</v>
      </c>
      <c r="F101" s="50">
        <v>3498.96</v>
      </c>
      <c r="G101" s="50">
        <v>3540.25</v>
      </c>
      <c r="H101" s="50">
        <v>3473.1000000000004</v>
      </c>
      <c r="I101" s="50">
        <v>3389.8700000000003</v>
      </c>
      <c r="J101" s="50">
        <v>3355.05</v>
      </c>
      <c r="K101" s="50">
        <v>3357.5</v>
      </c>
      <c r="L101" s="50">
        <v>3360.8</v>
      </c>
      <c r="M101" s="50">
        <v>3366.4900000000002</v>
      </c>
      <c r="N101" s="50">
        <v>3371.06</v>
      </c>
      <c r="O101" s="50">
        <v>3362.58</v>
      </c>
      <c r="P101" s="50">
        <v>3361.7000000000003</v>
      </c>
      <c r="Q101" s="50">
        <v>3369.1200000000003</v>
      </c>
      <c r="R101" s="50">
        <v>3373.4</v>
      </c>
      <c r="S101" s="50">
        <v>3379.73</v>
      </c>
      <c r="T101" s="50">
        <v>3387.21</v>
      </c>
      <c r="U101" s="50">
        <v>3368.9100000000003</v>
      </c>
      <c r="V101" s="50">
        <v>3381.31</v>
      </c>
      <c r="W101" s="50">
        <v>3355.78</v>
      </c>
      <c r="X101" s="50">
        <v>3356.63</v>
      </c>
      <c r="Y101" s="50">
        <v>3429.08</v>
      </c>
    </row>
    <row r="102" spans="1:25" x14ac:dyDescent="0.2">
      <c r="A102" s="31">
        <v>42634</v>
      </c>
      <c r="B102" s="50">
        <v>3431.11</v>
      </c>
      <c r="C102" s="50">
        <v>3518.57</v>
      </c>
      <c r="D102" s="50">
        <v>3553.77</v>
      </c>
      <c r="E102" s="50">
        <v>3548.17</v>
      </c>
      <c r="F102" s="50">
        <v>3553.04</v>
      </c>
      <c r="G102" s="50">
        <v>3533.9700000000003</v>
      </c>
      <c r="H102" s="50">
        <v>3465.09</v>
      </c>
      <c r="I102" s="50">
        <v>3373.05</v>
      </c>
      <c r="J102" s="50">
        <v>3357.67</v>
      </c>
      <c r="K102" s="50">
        <v>3363.7400000000002</v>
      </c>
      <c r="L102" s="50">
        <v>3370.2000000000003</v>
      </c>
      <c r="M102" s="50">
        <v>3383.76</v>
      </c>
      <c r="N102" s="50">
        <v>3381.6000000000004</v>
      </c>
      <c r="O102" s="50">
        <v>3377.05</v>
      </c>
      <c r="P102" s="50">
        <v>3366.46</v>
      </c>
      <c r="Q102" s="50">
        <v>3376.78</v>
      </c>
      <c r="R102" s="50">
        <v>3379.46</v>
      </c>
      <c r="S102" s="50">
        <v>3373.76</v>
      </c>
      <c r="T102" s="50">
        <v>3378.03</v>
      </c>
      <c r="U102" s="50">
        <v>3401.1400000000003</v>
      </c>
      <c r="V102" s="50">
        <v>3397.29</v>
      </c>
      <c r="W102" s="50">
        <v>3379.15</v>
      </c>
      <c r="X102" s="50">
        <v>3384.03</v>
      </c>
      <c r="Y102" s="50">
        <v>3427.4700000000003</v>
      </c>
    </row>
    <row r="103" spans="1:25" x14ac:dyDescent="0.2">
      <c r="A103" s="31">
        <v>42635</v>
      </c>
      <c r="B103" s="50">
        <v>3526.21</v>
      </c>
      <c r="C103" s="50">
        <v>3581.8</v>
      </c>
      <c r="D103" s="50">
        <v>3623.2000000000003</v>
      </c>
      <c r="E103" s="50">
        <v>3615.79</v>
      </c>
      <c r="F103" s="50">
        <v>3622.9700000000003</v>
      </c>
      <c r="G103" s="50">
        <v>3597.92</v>
      </c>
      <c r="H103" s="50">
        <v>3559</v>
      </c>
      <c r="I103" s="50">
        <v>3488.32</v>
      </c>
      <c r="J103" s="50">
        <v>3459.2000000000003</v>
      </c>
      <c r="K103" s="50">
        <v>3478.09</v>
      </c>
      <c r="L103" s="50">
        <v>3480.46</v>
      </c>
      <c r="M103" s="50">
        <v>3462.36</v>
      </c>
      <c r="N103" s="50">
        <v>3469.11</v>
      </c>
      <c r="O103" s="50">
        <v>3484.46</v>
      </c>
      <c r="P103" s="50">
        <v>3481.15</v>
      </c>
      <c r="Q103" s="50">
        <v>3499</v>
      </c>
      <c r="R103" s="50">
        <v>3506.1400000000003</v>
      </c>
      <c r="S103" s="50">
        <v>3490.86</v>
      </c>
      <c r="T103" s="50">
        <v>3479.65</v>
      </c>
      <c r="U103" s="50">
        <v>3506.9500000000003</v>
      </c>
      <c r="V103" s="50">
        <v>3551.1200000000003</v>
      </c>
      <c r="W103" s="50">
        <v>3532.48</v>
      </c>
      <c r="X103" s="50">
        <v>3488.3700000000003</v>
      </c>
      <c r="Y103" s="50">
        <v>3512.9700000000003</v>
      </c>
    </row>
    <row r="104" spans="1:25" x14ac:dyDescent="0.2">
      <c r="A104" s="31">
        <v>42636</v>
      </c>
      <c r="B104" s="50">
        <v>3546.36</v>
      </c>
      <c r="C104" s="50">
        <v>3613.73</v>
      </c>
      <c r="D104" s="50">
        <v>3646.6000000000004</v>
      </c>
      <c r="E104" s="50">
        <v>3651.55</v>
      </c>
      <c r="F104" s="50">
        <v>3639.54</v>
      </c>
      <c r="G104" s="50">
        <v>3613.52</v>
      </c>
      <c r="H104" s="50">
        <v>3558.1200000000003</v>
      </c>
      <c r="I104" s="50">
        <v>3519.42</v>
      </c>
      <c r="J104" s="50">
        <v>3504.38</v>
      </c>
      <c r="K104" s="50">
        <v>3489.71</v>
      </c>
      <c r="L104" s="50">
        <v>3542.92</v>
      </c>
      <c r="M104" s="50">
        <v>3583.77</v>
      </c>
      <c r="N104" s="50">
        <v>3568.38</v>
      </c>
      <c r="O104" s="50">
        <v>3555.4</v>
      </c>
      <c r="P104" s="50">
        <v>3565.25</v>
      </c>
      <c r="Q104" s="50">
        <v>3570.94</v>
      </c>
      <c r="R104" s="50">
        <v>3559.81</v>
      </c>
      <c r="S104" s="50">
        <v>3568</v>
      </c>
      <c r="T104" s="50">
        <v>3517.9700000000003</v>
      </c>
      <c r="U104" s="50">
        <v>3499.25</v>
      </c>
      <c r="V104" s="50">
        <v>3536.6800000000003</v>
      </c>
      <c r="W104" s="50">
        <v>3534.57</v>
      </c>
      <c r="X104" s="50">
        <v>3564.4500000000003</v>
      </c>
      <c r="Y104" s="50">
        <v>3594.01</v>
      </c>
    </row>
    <row r="105" spans="1:25" x14ac:dyDescent="0.2">
      <c r="A105" s="31">
        <v>42637</v>
      </c>
      <c r="B105" s="50">
        <v>3528.58</v>
      </c>
      <c r="C105" s="50">
        <v>3614.94</v>
      </c>
      <c r="D105" s="50">
        <v>3651.88</v>
      </c>
      <c r="E105" s="50">
        <v>3650.71</v>
      </c>
      <c r="F105" s="50">
        <v>3654.08</v>
      </c>
      <c r="G105" s="50">
        <v>3643.13</v>
      </c>
      <c r="H105" s="50">
        <v>3598.65</v>
      </c>
      <c r="I105" s="50">
        <v>3531.38</v>
      </c>
      <c r="J105" s="50">
        <v>3441.7200000000003</v>
      </c>
      <c r="K105" s="50">
        <v>3437.38</v>
      </c>
      <c r="L105" s="50">
        <v>3489.03</v>
      </c>
      <c r="M105" s="50">
        <v>3552.63</v>
      </c>
      <c r="N105" s="50">
        <v>3526.52</v>
      </c>
      <c r="O105" s="50">
        <v>3444.11</v>
      </c>
      <c r="P105" s="50">
        <v>3439.32</v>
      </c>
      <c r="Q105" s="50">
        <v>3422.19</v>
      </c>
      <c r="R105" s="50">
        <v>3418.55</v>
      </c>
      <c r="S105" s="50">
        <v>3415.75</v>
      </c>
      <c r="T105" s="50">
        <v>3411.52</v>
      </c>
      <c r="U105" s="50">
        <v>3430.1800000000003</v>
      </c>
      <c r="V105" s="50">
        <v>3502.06</v>
      </c>
      <c r="W105" s="50">
        <v>3500.05</v>
      </c>
      <c r="X105" s="50">
        <v>3462.6400000000003</v>
      </c>
      <c r="Y105" s="50">
        <v>3517.17</v>
      </c>
    </row>
    <row r="106" spans="1:25" x14ac:dyDescent="0.2">
      <c r="A106" s="31">
        <v>42638</v>
      </c>
      <c r="B106" s="50">
        <v>3541.55</v>
      </c>
      <c r="C106" s="50">
        <v>3616.58</v>
      </c>
      <c r="D106" s="50">
        <v>3661.1800000000003</v>
      </c>
      <c r="E106" s="50">
        <v>3663.1000000000004</v>
      </c>
      <c r="F106" s="50">
        <v>3657.82</v>
      </c>
      <c r="G106" s="50">
        <v>3650.76</v>
      </c>
      <c r="H106" s="50">
        <v>3646.55</v>
      </c>
      <c r="I106" s="50">
        <v>3607.77</v>
      </c>
      <c r="J106" s="50">
        <v>3495.76</v>
      </c>
      <c r="K106" s="50">
        <v>3438.94</v>
      </c>
      <c r="L106" s="50">
        <v>3401.75</v>
      </c>
      <c r="M106" s="50">
        <v>3416.46</v>
      </c>
      <c r="N106" s="50">
        <v>3407.71</v>
      </c>
      <c r="O106" s="50">
        <v>3417.29</v>
      </c>
      <c r="P106" s="50">
        <v>3427.05</v>
      </c>
      <c r="Q106" s="50">
        <v>3438.6200000000003</v>
      </c>
      <c r="R106" s="50">
        <v>3460.96</v>
      </c>
      <c r="S106" s="50">
        <v>3461.4500000000003</v>
      </c>
      <c r="T106" s="50">
        <v>3443.69</v>
      </c>
      <c r="U106" s="50">
        <v>3430.9500000000003</v>
      </c>
      <c r="V106" s="50">
        <v>3454.08</v>
      </c>
      <c r="W106" s="50">
        <v>3447.03</v>
      </c>
      <c r="X106" s="50">
        <v>3460.84</v>
      </c>
      <c r="Y106" s="50">
        <v>3506.53</v>
      </c>
    </row>
    <row r="107" spans="1:25" x14ac:dyDescent="0.2">
      <c r="A107" s="31">
        <v>42639</v>
      </c>
      <c r="B107" s="50">
        <v>3572.38</v>
      </c>
      <c r="C107" s="50">
        <v>3652.42</v>
      </c>
      <c r="D107" s="50">
        <v>3698.03</v>
      </c>
      <c r="E107" s="50">
        <v>3696.9900000000002</v>
      </c>
      <c r="F107" s="50">
        <v>3687.13</v>
      </c>
      <c r="G107" s="50">
        <v>3683.92</v>
      </c>
      <c r="H107" s="50">
        <v>3608.76</v>
      </c>
      <c r="I107" s="50">
        <v>3502.84</v>
      </c>
      <c r="J107" s="50">
        <v>3437.59</v>
      </c>
      <c r="K107" s="50">
        <v>3416.08</v>
      </c>
      <c r="L107" s="50">
        <v>3412.32</v>
      </c>
      <c r="M107" s="50">
        <v>3423.92</v>
      </c>
      <c r="N107" s="50">
        <v>3436.28</v>
      </c>
      <c r="O107" s="50">
        <v>3418.82</v>
      </c>
      <c r="P107" s="50">
        <v>3414</v>
      </c>
      <c r="Q107" s="50">
        <v>3434.09</v>
      </c>
      <c r="R107" s="50">
        <v>3451.82</v>
      </c>
      <c r="S107" s="50">
        <v>3468.42</v>
      </c>
      <c r="T107" s="50">
        <v>3406.9</v>
      </c>
      <c r="U107" s="50">
        <v>3354.88</v>
      </c>
      <c r="V107" s="50">
        <v>3401.61</v>
      </c>
      <c r="W107" s="50">
        <v>3388.94</v>
      </c>
      <c r="X107" s="50">
        <v>3441.3900000000003</v>
      </c>
      <c r="Y107" s="50">
        <v>3520.9900000000002</v>
      </c>
    </row>
    <row r="108" spans="1:25" x14ac:dyDescent="0.2">
      <c r="A108" s="31">
        <v>42640</v>
      </c>
      <c r="B108" s="50">
        <v>3545.8900000000003</v>
      </c>
      <c r="C108" s="50">
        <v>3623.6600000000003</v>
      </c>
      <c r="D108" s="50">
        <v>3668.1600000000003</v>
      </c>
      <c r="E108" s="50">
        <v>3680.2400000000002</v>
      </c>
      <c r="F108" s="50">
        <v>3672.86</v>
      </c>
      <c r="G108" s="50">
        <v>3667.81</v>
      </c>
      <c r="H108" s="50">
        <v>3607.9300000000003</v>
      </c>
      <c r="I108" s="50">
        <v>3556.67</v>
      </c>
      <c r="J108" s="50">
        <v>3491.1400000000003</v>
      </c>
      <c r="K108" s="50">
        <v>3469.84</v>
      </c>
      <c r="L108" s="50">
        <v>3408.6600000000003</v>
      </c>
      <c r="M108" s="50">
        <v>3399.58</v>
      </c>
      <c r="N108" s="50">
        <v>3448.77</v>
      </c>
      <c r="O108" s="50">
        <v>3405.6000000000004</v>
      </c>
      <c r="P108" s="50">
        <v>3422.77</v>
      </c>
      <c r="Q108" s="50">
        <v>3439.03</v>
      </c>
      <c r="R108" s="50">
        <v>3432.8900000000003</v>
      </c>
      <c r="S108" s="50">
        <v>3419.88</v>
      </c>
      <c r="T108" s="50">
        <v>3376.4100000000003</v>
      </c>
      <c r="U108" s="50">
        <v>3359.8900000000003</v>
      </c>
      <c r="V108" s="50">
        <v>3424.4300000000003</v>
      </c>
      <c r="W108" s="50">
        <v>3406.02</v>
      </c>
      <c r="X108" s="50">
        <v>3420.83</v>
      </c>
      <c r="Y108" s="50">
        <v>3519.36</v>
      </c>
    </row>
    <row r="109" spans="1:25" x14ac:dyDescent="0.2">
      <c r="A109" s="31">
        <v>42641</v>
      </c>
      <c r="B109" s="50">
        <v>3645.79</v>
      </c>
      <c r="C109" s="50">
        <v>3725.6000000000004</v>
      </c>
      <c r="D109" s="50">
        <v>3755.8700000000003</v>
      </c>
      <c r="E109" s="50">
        <v>3766.03</v>
      </c>
      <c r="F109" s="50">
        <v>3777.79</v>
      </c>
      <c r="G109" s="50">
        <v>3752.4900000000002</v>
      </c>
      <c r="H109" s="50">
        <v>3672.57</v>
      </c>
      <c r="I109" s="50">
        <v>3586.29</v>
      </c>
      <c r="J109" s="50">
        <v>3531.9700000000003</v>
      </c>
      <c r="K109" s="50">
        <v>3474.79</v>
      </c>
      <c r="L109" s="50">
        <v>3445.2400000000002</v>
      </c>
      <c r="M109" s="50">
        <v>3455.86</v>
      </c>
      <c r="N109" s="50">
        <v>3460.19</v>
      </c>
      <c r="O109" s="50">
        <v>3463.6400000000003</v>
      </c>
      <c r="P109" s="50">
        <v>3482.77</v>
      </c>
      <c r="Q109" s="50">
        <v>3509.57</v>
      </c>
      <c r="R109" s="50">
        <v>3523.33</v>
      </c>
      <c r="S109" s="50">
        <v>3522.3</v>
      </c>
      <c r="T109" s="50">
        <v>3481.57</v>
      </c>
      <c r="U109" s="50">
        <v>3423.4</v>
      </c>
      <c r="V109" s="50">
        <v>3448.9700000000003</v>
      </c>
      <c r="W109" s="50">
        <v>3436.23</v>
      </c>
      <c r="X109" s="50">
        <v>3456.6200000000003</v>
      </c>
      <c r="Y109" s="50">
        <v>3529.61</v>
      </c>
    </row>
    <row r="110" spans="1:25" x14ac:dyDescent="0.2">
      <c r="A110" s="31">
        <v>42642</v>
      </c>
      <c r="B110" s="50">
        <v>3462.94</v>
      </c>
      <c r="C110" s="50">
        <v>3534.61</v>
      </c>
      <c r="D110" s="50">
        <v>3551.6000000000004</v>
      </c>
      <c r="E110" s="50">
        <v>3550.52</v>
      </c>
      <c r="F110" s="50">
        <v>3543.9900000000002</v>
      </c>
      <c r="G110" s="50">
        <v>3540.6200000000003</v>
      </c>
      <c r="H110" s="50">
        <v>3591.19</v>
      </c>
      <c r="I110" s="50">
        <v>3583.27</v>
      </c>
      <c r="J110" s="50">
        <v>3512.31</v>
      </c>
      <c r="K110" s="50">
        <v>3514.86</v>
      </c>
      <c r="L110" s="50">
        <v>3484.3700000000003</v>
      </c>
      <c r="M110" s="50">
        <v>3507.53</v>
      </c>
      <c r="N110" s="50">
        <v>3504.42</v>
      </c>
      <c r="O110" s="50">
        <v>3515.4100000000003</v>
      </c>
      <c r="P110" s="50">
        <v>3541.52</v>
      </c>
      <c r="Q110" s="50">
        <v>3657.51</v>
      </c>
      <c r="R110" s="50">
        <v>3769.19</v>
      </c>
      <c r="S110" s="50">
        <v>3744.78</v>
      </c>
      <c r="T110" s="50">
        <v>3496.6000000000004</v>
      </c>
      <c r="U110" s="50">
        <v>3471.31</v>
      </c>
      <c r="V110" s="50">
        <v>3479.01</v>
      </c>
      <c r="W110" s="50">
        <v>3478.07</v>
      </c>
      <c r="X110" s="50">
        <v>3442.9500000000003</v>
      </c>
      <c r="Y110" s="50">
        <v>3447.82</v>
      </c>
    </row>
    <row r="111" spans="1:25" x14ac:dyDescent="0.2">
      <c r="A111" s="31">
        <v>42643</v>
      </c>
      <c r="B111" s="50">
        <v>3573.42</v>
      </c>
      <c r="C111" s="50">
        <v>3660.9500000000003</v>
      </c>
      <c r="D111" s="50">
        <v>3642.3900000000003</v>
      </c>
      <c r="E111" s="50">
        <v>3644.3500000000004</v>
      </c>
      <c r="F111" s="50">
        <v>3643.8700000000003</v>
      </c>
      <c r="G111" s="50">
        <v>3634.55</v>
      </c>
      <c r="H111" s="50">
        <v>3622.4500000000003</v>
      </c>
      <c r="I111" s="50">
        <v>3558.1600000000003</v>
      </c>
      <c r="J111" s="50">
        <v>3538.26</v>
      </c>
      <c r="K111" s="50">
        <v>3501.5</v>
      </c>
      <c r="L111" s="50">
        <v>3519.04</v>
      </c>
      <c r="M111" s="50">
        <v>3552.52</v>
      </c>
      <c r="N111" s="50">
        <v>3550.38</v>
      </c>
      <c r="O111" s="50">
        <v>3563.4500000000003</v>
      </c>
      <c r="P111" s="50">
        <v>3550.63</v>
      </c>
      <c r="Q111" s="50">
        <v>3565.4100000000003</v>
      </c>
      <c r="R111" s="50">
        <v>3549.76</v>
      </c>
      <c r="S111" s="50">
        <v>3565.21</v>
      </c>
      <c r="T111" s="50">
        <v>3557.04</v>
      </c>
      <c r="U111" s="50">
        <v>3534.4700000000003</v>
      </c>
      <c r="V111" s="50">
        <v>3576.21</v>
      </c>
      <c r="W111" s="50">
        <v>3591.86</v>
      </c>
      <c r="X111" s="50">
        <v>3486.4500000000003</v>
      </c>
      <c r="Y111" s="50">
        <v>3500.1400000000003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54" t="s">
        <v>61</v>
      </c>
      <c r="B115" s="156" t="s">
        <v>103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8"/>
    </row>
    <row r="116" spans="1:25" ht="24" x14ac:dyDescent="0.2">
      <c r="A116" s="155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1">
        <v>42614</v>
      </c>
      <c r="B117" s="50">
        <v>3831.2000000000003</v>
      </c>
      <c r="C117" s="50">
        <v>3910.13</v>
      </c>
      <c r="D117" s="50">
        <v>3970.4100000000003</v>
      </c>
      <c r="E117" s="50">
        <v>3984.67</v>
      </c>
      <c r="F117" s="50">
        <v>3975.3</v>
      </c>
      <c r="G117" s="50">
        <v>3953.5</v>
      </c>
      <c r="H117" s="50">
        <v>3888.84</v>
      </c>
      <c r="I117" s="50">
        <v>3792.46</v>
      </c>
      <c r="J117" s="50">
        <v>3722.57</v>
      </c>
      <c r="K117" s="50">
        <v>3740.06</v>
      </c>
      <c r="L117" s="50">
        <v>3765.58</v>
      </c>
      <c r="M117" s="50">
        <v>3741.1800000000003</v>
      </c>
      <c r="N117" s="50">
        <v>3714.63</v>
      </c>
      <c r="O117" s="50">
        <v>3725.7200000000003</v>
      </c>
      <c r="P117" s="50">
        <v>3716.65</v>
      </c>
      <c r="Q117" s="50">
        <v>3721.6000000000004</v>
      </c>
      <c r="R117" s="50">
        <v>3708.21</v>
      </c>
      <c r="S117" s="50">
        <v>3719.8500000000004</v>
      </c>
      <c r="T117" s="50">
        <v>3747.07</v>
      </c>
      <c r="U117" s="50">
        <v>3749.8700000000003</v>
      </c>
      <c r="V117" s="50">
        <v>3755.9300000000003</v>
      </c>
      <c r="W117" s="50">
        <v>3774.4900000000002</v>
      </c>
      <c r="X117" s="50">
        <v>3765.94</v>
      </c>
      <c r="Y117" s="50">
        <v>3766.9900000000002</v>
      </c>
    </row>
    <row r="118" spans="1:25" x14ac:dyDescent="0.2">
      <c r="A118" s="31">
        <v>42615</v>
      </c>
      <c r="B118" s="50">
        <v>3831.2200000000003</v>
      </c>
      <c r="C118" s="50">
        <v>3892.46</v>
      </c>
      <c r="D118" s="50">
        <v>3941.9300000000003</v>
      </c>
      <c r="E118" s="50">
        <v>3958.1400000000003</v>
      </c>
      <c r="F118" s="50">
        <v>3953.03</v>
      </c>
      <c r="G118" s="50">
        <v>3935.08</v>
      </c>
      <c r="H118" s="50">
        <v>3840.7000000000003</v>
      </c>
      <c r="I118" s="50">
        <v>3751.4900000000002</v>
      </c>
      <c r="J118" s="50">
        <v>3744.48</v>
      </c>
      <c r="K118" s="50">
        <v>3761.96</v>
      </c>
      <c r="L118" s="50">
        <v>3750.13</v>
      </c>
      <c r="M118" s="50">
        <v>3747.07</v>
      </c>
      <c r="N118" s="50">
        <v>3735.6400000000003</v>
      </c>
      <c r="O118" s="50">
        <v>3753.6000000000004</v>
      </c>
      <c r="P118" s="50">
        <v>3742.73</v>
      </c>
      <c r="Q118" s="50">
        <v>3760.6000000000004</v>
      </c>
      <c r="R118" s="50">
        <v>3761.48</v>
      </c>
      <c r="S118" s="50">
        <v>3761.51</v>
      </c>
      <c r="T118" s="50">
        <v>3757.88</v>
      </c>
      <c r="U118" s="50">
        <v>3749.3500000000004</v>
      </c>
      <c r="V118" s="50">
        <v>3756.81</v>
      </c>
      <c r="W118" s="50">
        <v>3766.9300000000003</v>
      </c>
      <c r="X118" s="50">
        <v>3731.51</v>
      </c>
      <c r="Y118" s="50">
        <v>3739.19</v>
      </c>
    </row>
    <row r="119" spans="1:25" x14ac:dyDescent="0.2">
      <c r="A119" s="31">
        <v>42616</v>
      </c>
      <c r="B119" s="50">
        <v>3805.9</v>
      </c>
      <c r="C119" s="50">
        <v>3881.1400000000003</v>
      </c>
      <c r="D119" s="50">
        <v>3918.83</v>
      </c>
      <c r="E119" s="50">
        <v>3945.73</v>
      </c>
      <c r="F119" s="50">
        <v>3942.78</v>
      </c>
      <c r="G119" s="50">
        <v>3934.06</v>
      </c>
      <c r="H119" s="50">
        <v>3922.82</v>
      </c>
      <c r="I119" s="50">
        <v>3894.42</v>
      </c>
      <c r="J119" s="50">
        <v>3816.4900000000002</v>
      </c>
      <c r="K119" s="50">
        <v>3745.63</v>
      </c>
      <c r="L119" s="50">
        <v>3704.01</v>
      </c>
      <c r="M119" s="50">
        <v>3676.8500000000004</v>
      </c>
      <c r="N119" s="50">
        <v>3659.09</v>
      </c>
      <c r="O119" s="50">
        <v>3657.96</v>
      </c>
      <c r="P119" s="50">
        <v>3688.08</v>
      </c>
      <c r="Q119" s="50">
        <v>3672.6400000000003</v>
      </c>
      <c r="R119" s="50">
        <v>3670.92</v>
      </c>
      <c r="S119" s="50">
        <v>3674.3500000000004</v>
      </c>
      <c r="T119" s="50">
        <v>3676.31</v>
      </c>
      <c r="U119" s="50">
        <v>3654.6800000000003</v>
      </c>
      <c r="V119" s="50">
        <v>3694.42</v>
      </c>
      <c r="W119" s="50">
        <v>3709.27</v>
      </c>
      <c r="X119" s="50">
        <v>3701.6600000000003</v>
      </c>
      <c r="Y119" s="50">
        <v>3720.1200000000003</v>
      </c>
    </row>
    <row r="120" spans="1:25" x14ac:dyDescent="0.2">
      <c r="A120" s="31">
        <v>42617</v>
      </c>
      <c r="B120" s="50">
        <v>3786.48</v>
      </c>
      <c r="C120" s="50">
        <v>3831.76</v>
      </c>
      <c r="D120" s="50">
        <v>3852.78</v>
      </c>
      <c r="E120" s="50">
        <v>3868.4</v>
      </c>
      <c r="F120" s="50">
        <v>3891.19</v>
      </c>
      <c r="G120" s="50">
        <v>3888.21</v>
      </c>
      <c r="H120" s="50">
        <v>3860.6200000000003</v>
      </c>
      <c r="I120" s="50">
        <v>3840.8500000000004</v>
      </c>
      <c r="J120" s="50">
        <v>3746.4100000000003</v>
      </c>
      <c r="K120" s="50">
        <v>3660.53</v>
      </c>
      <c r="L120" s="50">
        <v>3630.9300000000003</v>
      </c>
      <c r="M120" s="50">
        <v>3668.03</v>
      </c>
      <c r="N120" s="50">
        <v>3653.46</v>
      </c>
      <c r="O120" s="50">
        <v>3651.23</v>
      </c>
      <c r="P120" s="50">
        <v>3639.59</v>
      </c>
      <c r="Q120" s="50">
        <v>3630.01</v>
      </c>
      <c r="R120" s="50">
        <v>3624.28</v>
      </c>
      <c r="S120" s="50">
        <v>3620.7400000000002</v>
      </c>
      <c r="T120" s="50">
        <v>3620.73</v>
      </c>
      <c r="U120" s="50">
        <v>3599.8900000000003</v>
      </c>
      <c r="V120" s="50">
        <v>3638.26</v>
      </c>
      <c r="W120" s="50">
        <v>3656.1600000000003</v>
      </c>
      <c r="X120" s="50">
        <v>3633.9900000000002</v>
      </c>
      <c r="Y120" s="50">
        <v>3670.17</v>
      </c>
    </row>
    <row r="121" spans="1:25" x14ac:dyDescent="0.2">
      <c r="A121" s="31">
        <v>42618</v>
      </c>
      <c r="B121" s="50">
        <v>3816.4500000000003</v>
      </c>
      <c r="C121" s="50">
        <v>3885.2400000000002</v>
      </c>
      <c r="D121" s="50">
        <v>3909.25</v>
      </c>
      <c r="E121" s="50">
        <v>3928.27</v>
      </c>
      <c r="F121" s="50">
        <v>3934.4100000000003</v>
      </c>
      <c r="G121" s="50">
        <v>3908.88</v>
      </c>
      <c r="H121" s="50">
        <v>3827.4900000000002</v>
      </c>
      <c r="I121" s="50">
        <v>3745.81</v>
      </c>
      <c r="J121" s="50">
        <v>3730.51</v>
      </c>
      <c r="K121" s="50">
        <v>3721.86</v>
      </c>
      <c r="L121" s="50">
        <v>3703.27</v>
      </c>
      <c r="M121" s="50">
        <v>3702.1400000000003</v>
      </c>
      <c r="N121" s="50">
        <v>3694.57</v>
      </c>
      <c r="O121" s="50">
        <v>3707.3500000000004</v>
      </c>
      <c r="P121" s="50">
        <v>3742.9</v>
      </c>
      <c r="Q121" s="50">
        <v>3769.88</v>
      </c>
      <c r="R121" s="50">
        <v>3783.83</v>
      </c>
      <c r="S121" s="50">
        <v>3786.3500000000004</v>
      </c>
      <c r="T121" s="50">
        <v>3780.13</v>
      </c>
      <c r="U121" s="50">
        <v>3787.1600000000003</v>
      </c>
      <c r="V121" s="50">
        <v>3759.21</v>
      </c>
      <c r="W121" s="50">
        <v>3757.4</v>
      </c>
      <c r="X121" s="50">
        <v>3745.56</v>
      </c>
      <c r="Y121" s="50">
        <v>3775.55</v>
      </c>
    </row>
    <row r="122" spans="1:25" x14ac:dyDescent="0.2">
      <c r="A122" s="31">
        <v>42619</v>
      </c>
      <c r="B122" s="50">
        <v>3771.81</v>
      </c>
      <c r="C122" s="50">
        <v>3853.88</v>
      </c>
      <c r="D122" s="50">
        <v>3906.6600000000003</v>
      </c>
      <c r="E122" s="50">
        <v>3927.06</v>
      </c>
      <c r="F122" s="50">
        <v>3926.8900000000003</v>
      </c>
      <c r="G122" s="50">
        <v>3909.13</v>
      </c>
      <c r="H122" s="50">
        <v>3808.54</v>
      </c>
      <c r="I122" s="50">
        <v>3683.3</v>
      </c>
      <c r="J122" s="50">
        <v>3647.9700000000003</v>
      </c>
      <c r="K122" s="50">
        <v>3633.6600000000003</v>
      </c>
      <c r="L122" s="50">
        <v>3633.9900000000002</v>
      </c>
      <c r="M122" s="50">
        <v>3653.58</v>
      </c>
      <c r="N122" s="50">
        <v>3636.2000000000003</v>
      </c>
      <c r="O122" s="50">
        <v>3635.6600000000003</v>
      </c>
      <c r="P122" s="50">
        <v>3647.98</v>
      </c>
      <c r="Q122" s="50">
        <v>3654.6200000000003</v>
      </c>
      <c r="R122" s="50">
        <v>3652.9500000000003</v>
      </c>
      <c r="S122" s="50">
        <v>3648.82</v>
      </c>
      <c r="T122" s="50">
        <v>3656.96</v>
      </c>
      <c r="U122" s="50">
        <v>3667.23</v>
      </c>
      <c r="V122" s="50">
        <v>3686.46</v>
      </c>
      <c r="W122" s="50">
        <v>3671.38</v>
      </c>
      <c r="X122" s="50">
        <v>3619.07</v>
      </c>
      <c r="Y122" s="50">
        <v>3656.3900000000003</v>
      </c>
    </row>
    <row r="123" spans="1:25" x14ac:dyDescent="0.2">
      <c r="A123" s="31">
        <v>42620</v>
      </c>
      <c r="B123" s="50">
        <v>3758.65</v>
      </c>
      <c r="C123" s="50">
        <v>3844.5</v>
      </c>
      <c r="D123" s="50">
        <v>3878.69</v>
      </c>
      <c r="E123" s="50">
        <v>3900.77</v>
      </c>
      <c r="F123" s="50">
        <v>3906.73</v>
      </c>
      <c r="G123" s="50">
        <v>3890.2400000000002</v>
      </c>
      <c r="H123" s="50">
        <v>3791.82</v>
      </c>
      <c r="I123" s="50">
        <v>3710</v>
      </c>
      <c r="J123" s="50">
        <v>3707.05</v>
      </c>
      <c r="K123" s="50">
        <v>3727.86</v>
      </c>
      <c r="L123" s="50">
        <v>3714.19</v>
      </c>
      <c r="M123" s="50">
        <v>3749.88</v>
      </c>
      <c r="N123" s="50">
        <v>3721.9100000000003</v>
      </c>
      <c r="O123" s="50">
        <v>3723.1000000000004</v>
      </c>
      <c r="P123" s="50">
        <v>3701.3500000000004</v>
      </c>
      <c r="Q123" s="50">
        <v>3675.13</v>
      </c>
      <c r="R123" s="50">
        <v>3788.19</v>
      </c>
      <c r="S123" s="50">
        <v>3740.1600000000003</v>
      </c>
      <c r="T123" s="50">
        <v>3724.15</v>
      </c>
      <c r="U123" s="50">
        <v>3702.8700000000003</v>
      </c>
      <c r="V123" s="50">
        <v>3746.13</v>
      </c>
      <c r="W123" s="50">
        <v>3693.06</v>
      </c>
      <c r="X123" s="50">
        <v>3651.78</v>
      </c>
      <c r="Y123" s="50">
        <v>3706.31</v>
      </c>
    </row>
    <row r="124" spans="1:25" x14ac:dyDescent="0.2">
      <c r="A124" s="31">
        <v>42621</v>
      </c>
      <c r="B124" s="50">
        <v>3780.77</v>
      </c>
      <c r="C124" s="50">
        <v>3861.57</v>
      </c>
      <c r="D124" s="50">
        <v>3914.9100000000003</v>
      </c>
      <c r="E124" s="50">
        <v>3928.9300000000003</v>
      </c>
      <c r="F124" s="50">
        <v>3937.32</v>
      </c>
      <c r="G124" s="50">
        <v>3946.4500000000003</v>
      </c>
      <c r="H124" s="50">
        <v>3864.4300000000003</v>
      </c>
      <c r="I124" s="50">
        <v>3790.23</v>
      </c>
      <c r="J124" s="50">
        <v>3730.6200000000003</v>
      </c>
      <c r="K124" s="50">
        <v>3680.3</v>
      </c>
      <c r="L124" s="50">
        <v>3641.05</v>
      </c>
      <c r="M124" s="50">
        <v>3669.46</v>
      </c>
      <c r="N124" s="50">
        <v>3692.84</v>
      </c>
      <c r="O124" s="50">
        <v>3696.38</v>
      </c>
      <c r="P124" s="50">
        <v>3699.2400000000002</v>
      </c>
      <c r="Q124" s="50">
        <v>3701.56</v>
      </c>
      <c r="R124" s="50">
        <v>3692.3500000000004</v>
      </c>
      <c r="S124" s="50">
        <v>3602.98</v>
      </c>
      <c r="T124" s="50">
        <v>3591.08</v>
      </c>
      <c r="U124" s="50">
        <v>3590.21</v>
      </c>
      <c r="V124" s="50">
        <v>3641.77</v>
      </c>
      <c r="W124" s="50">
        <v>3651.17</v>
      </c>
      <c r="X124" s="50">
        <v>3622.96</v>
      </c>
      <c r="Y124" s="50">
        <v>3673.6400000000003</v>
      </c>
    </row>
    <row r="125" spans="1:25" x14ac:dyDescent="0.2">
      <c r="A125" s="31">
        <v>42622</v>
      </c>
      <c r="B125" s="50">
        <v>3773.02</v>
      </c>
      <c r="C125" s="50">
        <v>3842.01</v>
      </c>
      <c r="D125" s="50">
        <v>3907.31</v>
      </c>
      <c r="E125" s="50">
        <v>3921</v>
      </c>
      <c r="F125" s="50">
        <v>3922.81</v>
      </c>
      <c r="G125" s="50">
        <v>3903.33</v>
      </c>
      <c r="H125" s="50">
        <v>3799.3500000000004</v>
      </c>
      <c r="I125" s="50">
        <v>3713.4700000000003</v>
      </c>
      <c r="J125" s="50">
        <v>3649.6000000000004</v>
      </c>
      <c r="K125" s="50">
        <v>3632.71</v>
      </c>
      <c r="L125" s="50">
        <v>3638.86</v>
      </c>
      <c r="M125" s="50">
        <v>3615.8700000000003</v>
      </c>
      <c r="N125" s="50">
        <v>3605.6600000000003</v>
      </c>
      <c r="O125" s="50">
        <v>3614.7000000000003</v>
      </c>
      <c r="P125" s="50">
        <v>3616.44</v>
      </c>
      <c r="Q125" s="50">
        <v>3686.81</v>
      </c>
      <c r="R125" s="50">
        <v>3763.28</v>
      </c>
      <c r="S125" s="50">
        <v>3690.94</v>
      </c>
      <c r="T125" s="50">
        <v>3613.1200000000003</v>
      </c>
      <c r="U125" s="50">
        <v>3583.1800000000003</v>
      </c>
      <c r="V125" s="50">
        <v>3592.9</v>
      </c>
      <c r="W125" s="50">
        <v>3592.84</v>
      </c>
      <c r="X125" s="50">
        <v>3586.2200000000003</v>
      </c>
      <c r="Y125" s="50">
        <v>3646.79</v>
      </c>
    </row>
    <row r="126" spans="1:25" x14ac:dyDescent="0.2">
      <c r="A126" s="31">
        <v>42623</v>
      </c>
      <c r="B126" s="50">
        <v>3760.9100000000003</v>
      </c>
      <c r="C126" s="50">
        <v>3834.81</v>
      </c>
      <c r="D126" s="50">
        <v>3887.4500000000003</v>
      </c>
      <c r="E126" s="50">
        <v>3895.2000000000003</v>
      </c>
      <c r="F126" s="50">
        <v>3902.57</v>
      </c>
      <c r="G126" s="50">
        <v>3901.27</v>
      </c>
      <c r="H126" s="50">
        <v>3858.2400000000002</v>
      </c>
      <c r="I126" s="50">
        <v>3806.8500000000004</v>
      </c>
      <c r="J126" s="50">
        <v>3703.88</v>
      </c>
      <c r="K126" s="50">
        <v>3632.8</v>
      </c>
      <c r="L126" s="50">
        <v>3611.28</v>
      </c>
      <c r="M126" s="50">
        <v>3610.1600000000003</v>
      </c>
      <c r="N126" s="50">
        <v>3648.3500000000004</v>
      </c>
      <c r="O126" s="50">
        <v>3636.75</v>
      </c>
      <c r="P126" s="50">
        <v>3662.88</v>
      </c>
      <c r="Q126" s="50">
        <v>3676.25</v>
      </c>
      <c r="R126" s="50">
        <v>3686.04</v>
      </c>
      <c r="S126" s="50">
        <v>3689.8700000000003</v>
      </c>
      <c r="T126" s="50">
        <v>3651.67</v>
      </c>
      <c r="U126" s="50">
        <v>3604.96</v>
      </c>
      <c r="V126" s="50">
        <v>3610.11</v>
      </c>
      <c r="W126" s="50">
        <v>3619.6600000000003</v>
      </c>
      <c r="X126" s="50">
        <v>3657.61</v>
      </c>
      <c r="Y126" s="50">
        <v>3705.25</v>
      </c>
    </row>
    <row r="127" spans="1:25" x14ac:dyDescent="0.2">
      <c r="A127" s="31">
        <v>42624</v>
      </c>
      <c r="B127" s="50">
        <v>3741.73</v>
      </c>
      <c r="C127" s="50">
        <v>3812.54</v>
      </c>
      <c r="D127" s="50">
        <v>3875.86</v>
      </c>
      <c r="E127" s="50">
        <v>3894.05</v>
      </c>
      <c r="F127" s="50">
        <v>3893.88</v>
      </c>
      <c r="G127" s="50">
        <v>3889.04</v>
      </c>
      <c r="H127" s="50">
        <v>3859.82</v>
      </c>
      <c r="I127" s="50">
        <v>3808.04</v>
      </c>
      <c r="J127" s="50">
        <v>3715.11</v>
      </c>
      <c r="K127" s="50">
        <v>3658.3500000000004</v>
      </c>
      <c r="L127" s="50">
        <v>3643.23</v>
      </c>
      <c r="M127" s="50">
        <v>3699.76</v>
      </c>
      <c r="N127" s="50">
        <v>3698.44</v>
      </c>
      <c r="O127" s="50">
        <v>3698.4500000000003</v>
      </c>
      <c r="P127" s="50">
        <v>3720.05</v>
      </c>
      <c r="Q127" s="50">
        <v>3711.42</v>
      </c>
      <c r="R127" s="50">
        <v>3697.34</v>
      </c>
      <c r="S127" s="50">
        <v>3689.26</v>
      </c>
      <c r="T127" s="50">
        <v>3652.3</v>
      </c>
      <c r="U127" s="50">
        <v>3583.32</v>
      </c>
      <c r="V127" s="50">
        <v>3638.1000000000004</v>
      </c>
      <c r="W127" s="50">
        <v>3685.52</v>
      </c>
      <c r="X127" s="50">
        <v>3661.4300000000003</v>
      </c>
      <c r="Y127" s="50">
        <v>3682.4700000000003</v>
      </c>
    </row>
    <row r="128" spans="1:25" x14ac:dyDescent="0.2">
      <c r="A128" s="31">
        <v>42625</v>
      </c>
      <c r="B128" s="50">
        <v>3753.52</v>
      </c>
      <c r="C128" s="50">
        <v>3836.17</v>
      </c>
      <c r="D128" s="50">
        <v>3883.21</v>
      </c>
      <c r="E128" s="50">
        <v>3890.19</v>
      </c>
      <c r="F128" s="50">
        <v>3911.31</v>
      </c>
      <c r="G128" s="50">
        <v>3866.9100000000003</v>
      </c>
      <c r="H128" s="50">
        <v>3766.4</v>
      </c>
      <c r="I128" s="50">
        <v>3681.54</v>
      </c>
      <c r="J128" s="50">
        <v>3660.38</v>
      </c>
      <c r="K128" s="50">
        <v>3658.92</v>
      </c>
      <c r="L128" s="50">
        <v>3647.83</v>
      </c>
      <c r="M128" s="50">
        <v>3639.02</v>
      </c>
      <c r="N128" s="50">
        <v>3639.3700000000003</v>
      </c>
      <c r="O128" s="50">
        <v>3629.08</v>
      </c>
      <c r="P128" s="50">
        <v>3640.5</v>
      </c>
      <c r="Q128" s="50">
        <v>3628.15</v>
      </c>
      <c r="R128" s="50">
        <v>3634.9</v>
      </c>
      <c r="S128" s="50">
        <v>3629.2400000000002</v>
      </c>
      <c r="T128" s="50">
        <v>3619.02</v>
      </c>
      <c r="U128" s="50">
        <v>3598.13</v>
      </c>
      <c r="V128" s="50">
        <v>3622.7400000000002</v>
      </c>
      <c r="W128" s="50">
        <v>3594.54</v>
      </c>
      <c r="X128" s="50">
        <v>3574.8</v>
      </c>
      <c r="Y128" s="50">
        <v>3619.46</v>
      </c>
    </row>
    <row r="129" spans="1:25" x14ac:dyDescent="0.2">
      <c r="A129" s="31">
        <v>42626</v>
      </c>
      <c r="B129" s="50">
        <v>3745.79</v>
      </c>
      <c r="C129" s="50">
        <v>3809.81</v>
      </c>
      <c r="D129" s="50">
        <v>3841.9100000000003</v>
      </c>
      <c r="E129" s="50">
        <v>3877.8500000000004</v>
      </c>
      <c r="F129" s="50">
        <v>3894.79</v>
      </c>
      <c r="G129" s="50">
        <v>3863.27</v>
      </c>
      <c r="H129" s="50">
        <v>3785.83</v>
      </c>
      <c r="I129" s="50">
        <v>3729.04</v>
      </c>
      <c r="J129" s="50">
        <v>3742.13</v>
      </c>
      <c r="K129" s="50">
        <v>3679.7000000000003</v>
      </c>
      <c r="L129" s="50">
        <v>3681.6400000000003</v>
      </c>
      <c r="M129" s="50">
        <v>3740.4100000000003</v>
      </c>
      <c r="N129" s="50">
        <v>3736.19</v>
      </c>
      <c r="O129" s="50">
        <v>3743.2400000000002</v>
      </c>
      <c r="P129" s="50">
        <v>3730.3</v>
      </c>
      <c r="Q129" s="50">
        <v>3721.96</v>
      </c>
      <c r="R129" s="50">
        <v>3718.4100000000003</v>
      </c>
      <c r="S129" s="50">
        <v>3724.88</v>
      </c>
      <c r="T129" s="50">
        <v>3717.4500000000003</v>
      </c>
      <c r="U129" s="50">
        <v>3690.9100000000003</v>
      </c>
      <c r="V129" s="50">
        <v>3671.6200000000003</v>
      </c>
      <c r="W129" s="50">
        <v>3655.77</v>
      </c>
      <c r="X129" s="50">
        <v>3693.6200000000003</v>
      </c>
      <c r="Y129" s="50">
        <v>3706.77</v>
      </c>
    </row>
    <row r="130" spans="1:25" x14ac:dyDescent="0.2">
      <c r="A130" s="31">
        <v>42627</v>
      </c>
      <c r="B130" s="50">
        <v>3798.9900000000002</v>
      </c>
      <c r="C130" s="50">
        <v>3870.54</v>
      </c>
      <c r="D130" s="50">
        <v>3912.3</v>
      </c>
      <c r="E130" s="50">
        <v>3925.17</v>
      </c>
      <c r="F130" s="50">
        <v>3915.1200000000003</v>
      </c>
      <c r="G130" s="50">
        <v>3889.6600000000003</v>
      </c>
      <c r="H130" s="50">
        <v>3834.19</v>
      </c>
      <c r="I130" s="50">
        <v>3734.9500000000003</v>
      </c>
      <c r="J130" s="50">
        <v>3676</v>
      </c>
      <c r="K130" s="50">
        <v>3655.09</v>
      </c>
      <c r="L130" s="50">
        <v>3644.59</v>
      </c>
      <c r="M130" s="50">
        <v>3644.73</v>
      </c>
      <c r="N130" s="50">
        <v>3687.61</v>
      </c>
      <c r="O130" s="50">
        <v>3686</v>
      </c>
      <c r="P130" s="50">
        <v>3696.06</v>
      </c>
      <c r="Q130" s="50">
        <v>3664.48</v>
      </c>
      <c r="R130" s="50">
        <v>3637.78</v>
      </c>
      <c r="S130" s="50">
        <v>3618.21</v>
      </c>
      <c r="T130" s="50">
        <v>3603.9700000000003</v>
      </c>
      <c r="U130" s="50">
        <v>3589.69</v>
      </c>
      <c r="V130" s="50">
        <v>3586.7400000000002</v>
      </c>
      <c r="W130" s="50">
        <v>3574.8</v>
      </c>
      <c r="X130" s="50">
        <v>3598.21</v>
      </c>
      <c r="Y130" s="50">
        <v>3693.77</v>
      </c>
    </row>
    <row r="131" spans="1:25" x14ac:dyDescent="0.2">
      <c r="A131" s="31">
        <v>42628</v>
      </c>
      <c r="B131" s="50">
        <v>3817.2000000000003</v>
      </c>
      <c r="C131" s="50">
        <v>3887.02</v>
      </c>
      <c r="D131" s="50">
        <v>3921.7000000000003</v>
      </c>
      <c r="E131" s="50">
        <v>3943.96</v>
      </c>
      <c r="F131" s="50">
        <v>3936.55</v>
      </c>
      <c r="G131" s="50">
        <v>3910.88</v>
      </c>
      <c r="H131" s="50">
        <v>3841.51</v>
      </c>
      <c r="I131" s="50">
        <v>3739.11</v>
      </c>
      <c r="J131" s="50">
        <v>3682.32</v>
      </c>
      <c r="K131" s="50">
        <v>3669.3900000000003</v>
      </c>
      <c r="L131" s="50">
        <v>3639.42</v>
      </c>
      <c r="M131" s="50">
        <v>3631.46</v>
      </c>
      <c r="N131" s="50">
        <v>3680.38</v>
      </c>
      <c r="O131" s="50">
        <v>3677.6200000000003</v>
      </c>
      <c r="P131" s="50">
        <v>3690.4100000000003</v>
      </c>
      <c r="Q131" s="50">
        <v>3690.88</v>
      </c>
      <c r="R131" s="50">
        <v>3667.65</v>
      </c>
      <c r="S131" s="50">
        <v>3646.2200000000003</v>
      </c>
      <c r="T131" s="50">
        <v>3619.55</v>
      </c>
      <c r="U131" s="50">
        <v>3592.2000000000003</v>
      </c>
      <c r="V131" s="50">
        <v>3620.9100000000003</v>
      </c>
      <c r="W131" s="50">
        <v>3609.53</v>
      </c>
      <c r="X131" s="50">
        <v>3638.9900000000002</v>
      </c>
      <c r="Y131" s="50">
        <v>3744.2200000000003</v>
      </c>
    </row>
    <row r="132" spans="1:25" x14ac:dyDescent="0.2">
      <c r="A132" s="31">
        <v>42629</v>
      </c>
      <c r="B132" s="50">
        <v>3837.2200000000003</v>
      </c>
      <c r="C132" s="50">
        <v>3874.3</v>
      </c>
      <c r="D132" s="50">
        <v>3904.02</v>
      </c>
      <c r="E132" s="50">
        <v>3910.6400000000003</v>
      </c>
      <c r="F132" s="50">
        <v>3905.55</v>
      </c>
      <c r="G132" s="50">
        <v>3887.57</v>
      </c>
      <c r="H132" s="50">
        <v>3821.56</v>
      </c>
      <c r="I132" s="50">
        <v>3739.77</v>
      </c>
      <c r="J132" s="50">
        <v>3691.32</v>
      </c>
      <c r="K132" s="50">
        <v>3639.01</v>
      </c>
      <c r="L132" s="50">
        <v>3615.51</v>
      </c>
      <c r="M132" s="50">
        <v>3588.53</v>
      </c>
      <c r="N132" s="50">
        <v>3596.3500000000004</v>
      </c>
      <c r="O132" s="50">
        <v>3585.8900000000003</v>
      </c>
      <c r="P132" s="50">
        <v>3582.2000000000003</v>
      </c>
      <c r="Q132" s="50">
        <v>3585.71</v>
      </c>
      <c r="R132" s="50">
        <v>3587.51</v>
      </c>
      <c r="S132" s="50">
        <v>3585.98</v>
      </c>
      <c r="T132" s="50">
        <v>3587.17</v>
      </c>
      <c r="U132" s="50">
        <v>3577.54</v>
      </c>
      <c r="V132" s="50">
        <v>3597.01</v>
      </c>
      <c r="W132" s="50">
        <v>3582.8</v>
      </c>
      <c r="X132" s="50">
        <v>3599.4500000000003</v>
      </c>
      <c r="Y132" s="50">
        <v>3688.75</v>
      </c>
    </row>
    <row r="133" spans="1:25" x14ac:dyDescent="0.2">
      <c r="A133" s="31">
        <v>42630</v>
      </c>
      <c r="B133" s="50">
        <v>3772.7000000000003</v>
      </c>
      <c r="C133" s="50">
        <v>3839.3500000000004</v>
      </c>
      <c r="D133" s="50">
        <v>3880.06</v>
      </c>
      <c r="E133" s="50">
        <v>3887.7400000000002</v>
      </c>
      <c r="F133" s="50">
        <v>3888.55</v>
      </c>
      <c r="G133" s="50">
        <v>3869.1200000000003</v>
      </c>
      <c r="H133" s="50">
        <v>3848.25</v>
      </c>
      <c r="I133" s="50">
        <v>3776.21</v>
      </c>
      <c r="J133" s="50">
        <v>3680</v>
      </c>
      <c r="K133" s="50">
        <v>3624.98</v>
      </c>
      <c r="L133" s="50">
        <v>3593.34</v>
      </c>
      <c r="M133" s="50">
        <v>3598.3900000000003</v>
      </c>
      <c r="N133" s="50">
        <v>3610.5</v>
      </c>
      <c r="O133" s="50">
        <v>3615.15</v>
      </c>
      <c r="P133" s="50">
        <v>3626.5</v>
      </c>
      <c r="Q133" s="50">
        <v>3630.3500000000004</v>
      </c>
      <c r="R133" s="50">
        <v>3636.73</v>
      </c>
      <c r="S133" s="50">
        <v>3633.08</v>
      </c>
      <c r="T133" s="50">
        <v>3629</v>
      </c>
      <c r="U133" s="50">
        <v>3586.2000000000003</v>
      </c>
      <c r="V133" s="50">
        <v>3588.57</v>
      </c>
      <c r="W133" s="50">
        <v>3579.7200000000003</v>
      </c>
      <c r="X133" s="50">
        <v>3612.33</v>
      </c>
      <c r="Y133" s="50">
        <v>3668.42</v>
      </c>
    </row>
    <row r="134" spans="1:25" x14ac:dyDescent="0.2">
      <c r="A134" s="31">
        <v>42631</v>
      </c>
      <c r="B134" s="50">
        <v>3742.19</v>
      </c>
      <c r="C134" s="50">
        <v>3804.01</v>
      </c>
      <c r="D134" s="50">
        <v>3835.9300000000003</v>
      </c>
      <c r="E134" s="50">
        <v>3845.27</v>
      </c>
      <c r="F134" s="50">
        <v>3859.9700000000003</v>
      </c>
      <c r="G134" s="50">
        <v>3855.96</v>
      </c>
      <c r="H134" s="50">
        <v>3814.13</v>
      </c>
      <c r="I134" s="50">
        <v>3762.1800000000003</v>
      </c>
      <c r="J134" s="50">
        <v>3674.5</v>
      </c>
      <c r="K134" s="50">
        <v>3568.8500000000004</v>
      </c>
      <c r="L134" s="50">
        <v>3514.57</v>
      </c>
      <c r="M134" s="50">
        <v>3500.6200000000003</v>
      </c>
      <c r="N134" s="50">
        <v>3503.7000000000003</v>
      </c>
      <c r="O134" s="50">
        <v>3525.65</v>
      </c>
      <c r="P134" s="50">
        <v>3547.6000000000004</v>
      </c>
      <c r="Q134" s="50">
        <v>3559.8700000000003</v>
      </c>
      <c r="R134" s="50">
        <v>3557.7200000000003</v>
      </c>
      <c r="S134" s="50">
        <v>3554.25</v>
      </c>
      <c r="T134" s="50">
        <v>3586.1600000000003</v>
      </c>
      <c r="U134" s="50">
        <v>3623.58</v>
      </c>
      <c r="V134" s="50">
        <v>3658.3500000000004</v>
      </c>
      <c r="W134" s="50">
        <v>3638.1600000000003</v>
      </c>
      <c r="X134" s="50">
        <v>3651.17</v>
      </c>
      <c r="Y134" s="50">
        <v>3657.36</v>
      </c>
    </row>
    <row r="135" spans="1:25" x14ac:dyDescent="0.2">
      <c r="A135" s="31">
        <v>42632</v>
      </c>
      <c r="B135" s="50">
        <v>3737.21</v>
      </c>
      <c r="C135" s="50">
        <v>3795.26</v>
      </c>
      <c r="D135" s="50">
        <v>3825.19</v>
      </c>
      <c r="E135" s="50">
        <v>3826.2200000000003</v>
      </c>
      <c r="F135" s="50">
        <v>3827.98</v>
      </c>
      <c r="G135" s="50">
        <v>3805.01</v>
      </c>
      <c r="H135" s="50">
        <v>3738.48</v>
      </c>
      <c r="I135" s="50">
        <v>3669.3700000000003</v>
      </c>
      <c r="J135" s="50">
        <v>3636</v>
      </c>
      <c r="K135" s="50">
        <v>3635.58</v>
      </c>
      <c r="L135" s="50">
        <v>3651.8900000000003</v>
      </c>
      <c r="M135" s="50">
        <v>3654.42</v>
      </c>
      <c r="N135" s="50">
        <v>3648.57</v>
      </c>
      <c r="O135" s="50">
        <v>3653.23</v>
      </c>
      <c r="P135" s="50">
        <v>3639.5</v>
      </c>
      <c r="Q135" s="50">
        <v>3647.82</v>
      </c>
      <c r="R135" s="50">
        <v>3647.7400000000002</v>
      </c>
      <c r="S135" s="50">
        <v>3637.7000000000003</v>
      </c>
      <c r="T135" s="50">
        <v>3657.69</v>
      </c>
      <c r="U135" s="50">
        <v>3669.07</v>
      </c>
      <c r="V135" s="50">
        <v>3694</v>
      </c>
      <c r="W135" s="50">
        <v>3662.69</v>
      </c>
      <c r="X135" s="50">
        <v>3602.1600000000003</v>
      </c>
      <c r="Y135" s="50">
        <v>3599.06</v>
      </c>
    </row>
    <row r="136" spans="1:25" x14ac:dyDescent="0.2">
      <c r="A136" s="31">
        <v>42633</v>
      </c>
      <c r="B136" s="50">
        <v>3656.86</v>
      </c>
      <c r="C136" s="50">
        <v>3730.76</v>
      </c>
      <c r="D136" s="50">
        <v>3764.42</v>
      </c>
      <c r="E136" s="50">
        <v>3766.46</v>
      </c>
      <c r="F136" s="50">
        <v>3756.19</v>
      </c>
      <c r="G136" s="50">
        <v>3797.48</v>
      </c>
      <c r="H136" s="50">
        <v>3730.33</v>
      </c>
      <c r="I136" s="50">
        <v>3647.1000000000004</v>
      </c>
      <c r="J136" s="50">
        <v>3612.28</v>
      </c>
      <c r="K136" s="50">
        <v>3614.73</v>
      </c>
      <c r="L136" s="50">
        <v>3618.03</v>
      </c>
      <c r="M136" s="50">
        <v>3623.7200000000003</v>
      </c>
      <c r="N136" s="50">
        <v>3628.29</v>
      </c>
      <c r="O136" s="50">
        <v>3619.81</v>
      </c>
      <c r="P136" s="50">
        <v>3618.9300000000003</v>
      </c>
      <c r="Q136" s="50">
        <v>3626.3500000000004</v>
      </c>
      <c r="R136" s="50">
        <v>3630.63</v>
      </c>
      <c r="S136" s="50">
        <v>3636.96</v>
      </c>
      <c r="T136" s="50">
        <v>3644.44</v>
      </c>
      <c r="U136" s="50">
        <v>3626.1400000000003</v>
      </c>
      <c r="V136" s="50">
        <v>3638.54</v>
      </c>
      <c r="W136" s="50">
        <v>3613.01</v>
      </c>
      <c r="X136" s="50">
        <v>3613.86</v>
      </c>
      <c r="Y136" s="50">
        <v>3686.31</v>
      </c>
    </row>
    <row r="137" spans="1:25" x14ac:dyDescent="0.2">
      <c r="A137" s="31">
        <v>42634</v>
      </c>
      <c r="B137" s="50">
        <v>3688.34</v>
      </c>
      <c r="C137" s="50">
        <v>3775.8</v>
      </c>
      <c r="D137" s="50">
        <v>3811</v>
      </c>
      <c r="E137" s="50">
        <v>3805.4</v>
      </c>
      <c r="F137" s="50">
        <v>3810.27</v>
      </c>
      <c r="G137" s="50">
        <v>3791.2000000000003</v>
      </c>
      <c r="H137" s="50">
        <v>3722.32</v>
      </c>
      <c r="I137" s="50">
        <v>3630.28</v>
      </c>
      <c r="J137" s="50">
        <v>3614.9</v>
      </c>
      <c r="K137" s="50">
        <v>3620.9700000000003</v>
      </c>
      <c r="L137" s="50">
        <v>3627.4300000000003</v>
      </c>
      <c r="M137" s="50">
        <v>3640.9900000000002</v>
      </c>
      <c r="N137" s="50">
        <v>3638.83</v>
      </c>
      <c r="O137" s="50">
        <v>3634.28</v>
      </c>
      <c r="P137" s="50">
        <v>3623.69</v>
      </c>
      <c r="Q137" s="50">
        <v>3634.01</v>
      </c>
      <c r="R137" s="50">
        <v>3636.69</v>
      </c>
      <c r="S137" s="50">
        <v>3630.9900000000002</v>
      </c>
      <c r="T137" s="50">
        <v>3635.26</v>
      </c>
      <c r="U137" s="50">
        <v>3658.3700000000003</v>
      </c>
      <c r="V137" s="50">
        <v>3654.52</v>
      </c>
      <c r="W137" s="50">
        <v>3636.38</v>
      </c>
      <c r="X137" s="50">
        <v>3641.26</v>
      </c>
      <c r="Y137" s="50">
        <v>3684.7000000000003</v>
      </c>
    </row>
    <row r="138" spans="1:25" x14ac:dyDescent="0.2">
      <c r="A138" s="31">
        <v>42635</v>
      </c>
      <c r="B138" s="50">
        <v>3783.44</v>
      </c>
      <c r="C138" s="50">
        <v>3839.03</v>
      </c>
      <c r="D138" s="50">
        <v>3880.4300000000003</v>
      </c>
      <c r="E138" s="50">
        <v>3873.02</v>
      </c>
      <c r="F138" s="50">
        <v>3880.2000000000003</v>
      </c>
      <c r="G138" s="50">
        <v>3855.15</v>
      </c>
      <c r="H138" s="50">
        <v>3816.23</v>
      </c>
      <c r="I138" s="50">
        <v>3745.55</v>
      </c>
      <c r="J138" s="50">
        <v>3716.4300000000003</v>
      </c>
      <c r="K138" s="50">
        <v>3735.32</v>
      </c>
      <c r="L138" s="50">
        <v>3737.69</v>
      </c>
      <c r="M138" s="50">
        <v>3719.59</v>
      </c>
      <c r="N138" s="50">
        <v>3726.34</v>
      </c>
      <c r="O138" s="50">
        <v>3741.69</v>
      </c>
      <c r="P138" s="50">
        <v>3738.38</v>
      </c>
      <c r="Q138" s="50">
        <v>3756.23</v>
      </c>
      <c r="R138" s="50">
        <v>3763.3700000000003</v>
      </c>
      <c r="S138" s="50">
        <v>3748.09</v>
      </c>
      <c r="T138" s="50">
        <v>3736.88</v>
      </c>
      <c r="U138" s="50">
        <v>3764.1800000000003</v>
      </c>
      <c r="V138" s="50">
        <v>3808.3500000000004</v>
      </c>
      <c r="W138" s="50">
        <v>3789.71</v>
      </c>
      <c r="X138" s="50">
        <v>3745.6000000000004</v>
      </c>
      <c r="Y138" s="50">
        <v>3770.2000000000003</v>
      </c>
    </row>
    <row r="139" spans="1:25" x14ac:dyDescent="0.2">
      <c r="A139" s="31">
        <v>42636</v>
      </c>
      <c r="B139" s="50">
        <v>3803.59</v>
      </c>
      <c r="C139" s="50">
        <v>3870.96</v>
      </c>
      <c r="D139" s="50">
        <v>3903.83</v>
      </c>
      <c r="E139" s="50">
        <v>3908.78</v>
      </c>
      <c r="F139" s="50">
        <v>3896.77</v>
      </c>
      <c r="G139" s="50">
        <v>3870.75</v>
      </c>
      <c r="H139" s="50">
        <v>3815.3500000000004</v>
      </c>
      <c r="I139" s="50">
        <v>3776.65</v>
      </c>
      <c r="J139" s="50">
        <v>3761.61</v>
      </c>
      <c r="K139" s="50">
        <v>3746.94</v>
      </c>
      <c r="L139" s="50">
        <v>3800.15</v>
      </c>
      <c r="M139" s="50">
        <v>3841</v>
      </c>
      <c r="N139" s="50">
        <v>3825.61</v>
      </c>
      <c r="O139" s="50">
        <v>3812.63</v>
      </c>
      <c r="P139" s="50">
        <v>3822.48</v>
      </c>
      <c r="Q139" s="50">
        <v>3828.17</v>
      </c>
      <c r="R139" s="50">
        <v>3817.04</v>
      </c>
      <c r="S139" s="50">
        <v>3825.23</v>
      </c>
      <c r="T139" s="50">
        <v>3775.2000000000003</v>
      </c>
      <c r="U139" s="50">
        <v>3756.48</v>
      </c>
      <c r="V139" s="50">
        <v>3793.9100000000003</v>
      </c>
      <c r="W139" s="50">
        <v>3791.8</v>
      </c>
      <c r="X139" s="50">
        <v>3821.6800000000003</v>
      </c>
      <c r="Y139" s="50">
        <v>3851.2400000000002</v>
      </c>
    </row>
    <row r="140" spans="1:25" x14ac:dyDescent="0.2">
      <c r="A140" s="31">
        <v>42637</v>
      </c>
      <c r="B140" s="50">
        <v>3785.81</v>
      </c>
      <c r="C140" s="50">
        <v>3872.17</v>
      </c>
      <c r="D140" s="50">
        <v>3909.11</v>
      </c>
      <c r="E140" s="50">
        <v>3907.94</v>
      </c>
      <c r="F140" s="50">
        <v>3911.31</v>
      </c>
      <c r="G140" s="50">
        <v>3900.36</v>
      </c>
      <c r="H140" s="50">
        <v>3855.88</v>
      </c>
      <c r="I140" s="50">
        <v>3788.61</v>
      </c>
      <c r="J140" s="50">
        <v>3698.9500000000003</v>
      </c>
      <c r="K140" s="50">
        <v>3694.61</v>
      </c>
      <c r="L140" s="50">
        <v>3746.26</v>
      </c>
      <c r="M140" s="50">
        <v>3809.86</v>
      </c>
      <c r="N140" s="50">
        <v>3783.75</v>
      </c>
      <c r="O140" s="50">
        <v>3701.34</v>
      </c>
      <c r="P140" s="50">
        <v>3696.55</v>
      </c>
      <c r="Q140" s="50">
        <v>3679.42</v>
      </c>
      <c r="R140" s="50">
        <v>3675.78</v>
      </c>
      <c r="S140" s="50">
        <v>3672.98</v>
      </c>
      <c r="T140" s="50">
        <v>3668.75</v>
      </c>
      <c r="U140" s="50">
        <v>3687.4100000000003</v>
      </c>
      <c r="V140" s="50">
        <v>3759.29</v>
      </c>
      <c r="W140" s="50">
        <v>3757.28</v>
      </c>
      <c r="X140" s="50">
        <v>3719.8700000000003</v>
      </c>
      <c r="Y140" s="50">
        <v>3774.4</v>
      </c>
    </row>
    <row r="141" spans="1:25" x14ac:dyDescent="0.2">
      <c r="A141" s="31">
        <v>42638</v>
      </c>
      <c r="B141" s="50">
        <v>3798.78</v>
      </c>
      <c r="C141" s="50">
        <v>3873.81</v>
      </c>
      <c r="D141" s="50">
        <v>3918.4100000000003</v>
      </c>
      <c r="E141" s="50">
        <v>3920.33</v>
      </c>
      <c r="F141" s="50">
        <v>3915.05</v>
      </c>
      <c r="G141" s="50">
        <v>3907.9900000000002</v>
      </c>
      <c r="H141" s="50">
        <v>3903.78</v>
      </c>
      <c r="I141" s="50">
        <v>3865</v>
      </c>
      <c r="J141" s="50">
        <v>3752.9900000000002</v>
      </c>
      <c r="K141" s="50">
        <v>3696.17</v>
      </c>
      <c r="L141" s="50">
        <v>3658.98</v>
      </c>
      <c r="M141" s="50">
        <v>3673.69</v>
      </c>
      <c r="N141" s="50">
        <v>3664.94</v>
      </c>
      <c r="O141" s="50">
        <v>3674.52</v>
      </c>
      <c r="P141" s="50">
        <v>3684.28</v>
      </c>
      <c r="Q141" s="50">
        <v>3695.8500000000004</v>
      </c>
      <c r="R141" s="50">
        <v>3718.19</v>
      </c>
      <c r="S141" s="50">
        <v>3718.6800000000003</v>
      </c>
      <c r="T141" s="50">
        <v>3700.92</v>
      </c>
      <c r="U141" s="50">
        <v>3688.1800000000003</v>
      </c>
      <c r="V141" s="50">
        <v>3711.31</v>
      </c>
      <c r="W141" s="50">
        <v>3704.26</v>
      </c>
      <c r="X141" s="50">
        <v>3718.07</v>
      </c>
      <c r="Y141" s="50">
        <v>3763.76</v>
      </c>
    </row>
    <row r="142" spans="1:25" x14ac:dyDescent="0.2">
      <c r="A142" s="31">
        <v>42639</v>
      </c>
      <c r="B142" s="50">
        <v>3829.61</v>
      </c>
      <c r="C142" s="50">
        <v>3909.65</v>
      </c>
      <c r="D142" s="50">
        <v>3955.26</v>
      </c>
      <c r="E142" s="50">
        <v>3954.2200000000003</v>
      </c>
      <c r="F142" s="50">
        <v>3944.36</v>
      </c>
      <c r="G142" s="50">
        <v>3941.15</v>
      </c>
      <c r="H142" s="50">
        <v>3865.9900000000002</v>
      </c>
      <c r="I142" s="50">
        <v>3760.07</v>
      </c>
      <c r="J142" s="50">
        <v>3694.82</v>
      </c>
      <c r="K142" s="50">
        <v>3673.31</v>
      </c>
      <c r="L142" s="50">
        <v>3669.55</v>
      </c>
      <c r="M142" s="50">
        <v>3681.15</v>
      </c>
      <c r="N142" s="50">
        <v>3693.51</v>
      </c>
      <c r="O142" s="50">
        <v>3676.05</v>
      </c>
      <c r="P142" s="50">
        <v>3671.23</v>
      </c>
      <c r="Q142" s="50">
        <v>3691.32</v>
      </c>
      <c r="R142" s="50">
        <v>3709.05</v>
      </c>
      <c r="S142" s="50">
        <v>3725.65</v>
      </c>
      <c r="T142" s="50">
        <v>3664.13</v>
      </c>
      <c r="U142" s="50">
        <v>3612.11</v>
      </c>
      <c r="V142" s="50">
        <v>3658.84</v>
      </c>
      <c r="W142" s="50">
        <v>3646.17</v>
      </c>
      <c r="X142" s="50">
        <v>3698.6200000000003</v>
      </c>
      <c r="Y142" s="50">
        <v>3778.2200000000003</v>
      </c>
    </row>
    <row r="143" spans="1:25" x14ac:dyDescent="0.2">
      <c r="A143" s="31">
        <v>42640</v>
      </c>
      <c r="B143" s="50">
        <v>3803.1200000000003</v>
      </c>
      <c r="C143" s="50">
        <v>3880.8900000000003</v>
      </c>
      <c r="D143" s="50">
        <v>3925.3900000000003</v>
      </c>
      <c r="E143" s="50">
        <v>3937.4700000000003</v>
      </c>
      <c r="F143" s="50">
        <v>3930.09</v>
      </c>
      <c r="G143" s="50">
        <v>3925.04</v>
      </c>
      <c r="H143" s="50">
        <v>3865.1600000000003</v>
      </c>
      <c r="I143" s="50">
        <v>3813.9</v>
      </c>
      <c r="J143" s="50">
        <v>3748.3700000000003</v>
      </c>
      <c r="K143" s="50">
        <v>3727.07</v>
      </c>
      <c r="L143" s="50">
        <v>3665.8900000000003</v>
      </c>
      <c r="M143" s="50">
        <v>3656.81</v>
      </c>
      <c r="N143" s="50">
        <v>3706</v>
      </c>
      <c r="O143" s="50">
        <v>3662.83</v>
      </c>
      <c r="P143" s="50">
        <v>3680</v>
      </c>
      <c r="Q143" s="50">
        <v>3696.26</v>
      </c>
      <c r="R143" s="50">
        <v>3690.1200000000003</v>
      </c>
      <c r="S143" s="50">
        <v>3677.11</v>
      </c>
      <c r="T143" s="50">
        <v>3633.6400000000003</v>
      </c>
      <c r="U143" s="50">
        <v>3617.1200000000003</v>
      </c>
      <c r="V143" s="50">
        <v>3681.6600000000003</v>
      </c>
      <c r="W143" s="50">
        <v>3663.25</v>
      </c>
      <c r="X143" s="50">
        <v>3678.06</v>
      </c>
      <c r="Y143" s="50">
        <v>3776.59</v>
      </c>
    </row>
    <row r="144" spans="1:25" x14ac:dyDescent="0.2">
      <c r="A144" s="31">
        <v>42641</v>
      </c>
      <c r="B144" s="50">
        <v>3903.02</v>
      </c>
      <c r="C144" s="50">
        <v>3982.83</v>
      </c>
      <c r="D144" s="50">
        <v>4013.1000000000004</v>
      </c>
      <c r="E144" s="50">
        <v>4023.26</v>
      </c>
      <c r="F144" s="50">
        <v>4035.02</v>
      </c>
      <c r="G144" s="50">
        <v>4009.7200000000003</v>
      </c>
      <c r="H144" s="50">
        <v>3929.8</v>
      </c>
      <c r="I144" s="50">
        <v>3843.52</v>
      </c>
      <c r="J144" s="50">
        <v>3789.2000000000003</v>
      </c>
      <c r="K144" s="50">
        <v>3732.02</v>
      </c>
      <c r="L144" s="50">
        <v>3702.4700000000003</v>
      </c>
      <c r="M144" s="50">
        <v>3713.09</v>
      </c>
      <c r="N144" s="50">
        <v>3717.42</v>
      </c>
      <c r="O144" s="50">
        <v>3720.8700000000003</v>
      </c>
      <c r="P144" s="50">
        <v>3740</v>
      </c>
      <c r="Q144" s="50">
        <v>3766.8</v>
      </c>
      <c r="R144" s="50">
        <v>3780.56</v>
      </c>
      <c r="S144" s="50">
        <v>3779.53</v>
      </c>
      <c r="T144" s="50">
        <v>3738.8</v>
      </c>
      <c r="U144" s="50">
        <v>3680.63</v>
      </c>
      <c r="V144" s="50">
        <v>3706.2000000000003</v>
      </c>
      <c r="W144" s="50">
        <v>3693.46</v>
      </c>
      <c r="X144" s="50">
        <v>3713.8500000000004</v>
      </c>
      <c r="Y144" s="50">
        <v>3786.84</v>
      </c>
    </row>
    <row r="145" spans="1:25" x14ac:dyDescent="0.2">
      <c r="A145" s="31">
        <v>42642</v>
      </c>
      <c r="B145" s="50">
        <v>3720.17</v>
      </c>
      <c r="C145" s="50">
        <v>3791.84</v>
      </c>
      <c r="D145" s="50">
        <v>3808.83</v>
      </c>
      <c r="E145" s="50">
        <v>3807.75</v>
      </c>
      <c r="F145" s="50">
        <v>3801.2200000000003</v>
      </c>
      <c r="G145" s="50">
        <v>3797.8500000000004</v>
      </c>
      <c r="H145" s="50">
        <v>3848.42</v>
      </c>
      <c r="I145" s="50">
        <v>3840.5</v>
      </c>
      <c r="J145" s="50">
        <v>3769.54</v>
      </c>
      <c r="K145" s="50">
        <v>3772.09</v>
      </c>
      <c r="L145" s="50">
        <v>3741.6000000000004</v>
      </c>
      <c r="M145" s="50">
        <v>3764.76</v>
      </c>
      <c r="N145" s="50">
        <v>3761.65</v>
      </c>
      <c r="O145" s="50">
        <v>3772.6400000000003</v>
      </c>
      <c r="P145" s="50">
        <v>3798.75</v>
      </c>
      <c r="Q145" s="50">
        <v>3914.7400000000002</v>
      </c>
      <c r="R145" s="50">
        <v>4026.42</v>
      </c>
      <c r="S145" s="50">
        <v>4002.01</v>
      </c>
      <c r="T145" s="50">
        <v>3753.83</v>
      </c>
      <c r="U145" s="50">
        <v>3728.54</v>
      </c>
      <c r="V145" s="50">
        <v>3736.2400000000002</v>
      </c>
      <c r="W145" s="50">
        <v>3735.3</v>
      </c>
      <c r="X145" s="50">
        <v>3700.1800000000003</v>
      </c>
      <c r="Y145" s="50">
        <v>3705.05</v>
      </c>
    </row>
    <row r="146" spans="1:25" x14ac:dyDescent="0.2">
      <c r="A146" s="31">
        <v>42643</v>
      </c>
      <c r="B146" s="50">
        <v>3830.65</v>
      </c>
      <c r="C146" s="50">
        <v>3918.1800000000003</v>
      </c>
      <c r="D146" s="50">
        <v>3899.6200000000003</v>
      </c>
      <c r="E146" s="50">
        <v>3901.58</v>
      </c>
      <c r="F146" s="50">
        <v>3901.1000000000004</v>
      </c>
      <c r="G146" s="50">
        <v>3891.78</v>
      </c>
      <c r="H146" s="50">
        <v>3879.6800000000003</v>
      </c>
      <c r="I146" s="50">
        <v>3815.3900000000003</v>
      </c>
      <c r="J146" s="50">
        <v>3795.4900000000002</v>
      </c>
      <c r="K146" s="50">
        <v>3758.73</v>
      </c>
      <c r="L146" s="50">
        <v>3776.27</v>
      </c>
      <c r="M146" s="50">
        <v>3809.75</v>
      </c>
      <c r="N146" s="50">
        <v>3807.61</v>
      </c>
      <c r="O146" s="50">
        <v>3820.6800000000003</v>
      </c>
      <c r="P146" s="50">
        <v>3807.86</v>
      </c>
      <c r="Q146" s="50">
        <v>3822.6400000000003</v>
      </c>
      <c r="R146" s="50">
        <v>3806.9900000000002</v>
      </c>
      <c r="S146" s="50">
        <v>3822.44</v>
      </c>
      <c r="T146" s="50">
        <v>3814.27</v>
      </c>
      <c r="U146" s="50">
        <v>3791.7000000000003</v>
      </c>
      <c r="V146" s="50">
        <v>3833.44</v>
      </c>
      <c r="W146" s="50">
        <v>3849.09</v>
      </c>
      <c r="X146" s="50">
        <v>3743.6800000000003</v>
      </c>
      <c r="Y146" s="50">
        <v>3757.3700000000003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54" t="s">
        <v>61</v>
      </c>
      <c r="B150" s="156" t="s">
        <v>115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8"/>
    </row>
    <row r="151" spans="1:25" ht="24" x14ac:dyDescent="0.2">
      <c r="A151" s="155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1">
        <v>42614</v>
      </c>
      <c r="B152" s="50">
        <v>1059.5999999999999</v>
      </c>
      <c r="C152" s="50">
        <v>1138.53</v>
      </c>
      <c r="D152" s="50">
        <v>1198.81</v>
      </c>
      <c r="E152" s="50">
        <v>1213.07</v>
      </c>
      <c r="F152" s="50">
        <v>1203.7</v>
      </c>
      <c r="G152" s="50">
        <v>1181.8999999999999</v>
      </c>
      <c r="H152" s="50">
        <v>1117.24</v>
      </c>
      <c r="I152" s="50">
        <v>1020.86</v>
      </c>
      <c r="J152" s="50">
        <v>950.97</v>
      </c>
      <c r="K152" s="50">
        <v>968.46</v>
      </c>
      <c r="L152" s="50">
        <v>993.98</v>
      </c>
      <c r="M152" s="50">
        <v>969.58</v>
      </c>
      <c r="N152" s="50">
        <v>943.03000000000009</v>
      </c>
      <c r="O152" s="50">
        <v>954.12</v>
      </c>
      <c r="P152" s="50">
        <v>945.05000000000007</v>
      </c>
      <c r="Q152" s="50">
        <v>950</v>
      </c>
      <c r="R152" s="50">
        <v>936.61</v>
      </c>
      <c r="S152" s="50">
        <v>948.25</v>
      </c>
      <c r="T152" s="50">
        <v>975.47</v>
      </c>
      <c r="U152" s="50">
        <v>978.27</v>
      </c>
      <c r="V152" s="50">
        <v>984.33</v>
      </c>
      <c r="W152" s="50">
        <v>1002.89</v>
      </c>
      <c r="X152" s="50">
        <v>994.34</v>
      </c>
      <c r="Y152" s="50">
        <v>995.39</v>
      </c>
    </row>
    <row r="153" spans="1:25" x14ac:dyDescent="0.2">
      <c r="A153" s="31">
        <v>42615</v>
      </c>
      <c r="B153" s="50">
        <v>1059.6199999999999</v>
      </c>
      <c r="C153" s="50">
        <v>1120.8599999999999</v>
      </c>
      <c r="D153" s="50">
        <v>1170.33</v>
      </c>
      <c r="E153" s="50">
        <v>1186.54</v>
      </c>
      <c r="F153" s="50">
        <v>1181.4299999999998</v>
      </c>
      <c r="G153" s="50">
        <v>1163.48</v>
      </c>
      <c r="H153" s="50">
        <v>1069.0999999999999</v>
      </c>
      <c r="I153" s="50">
        <v>979.89</v>
      </c>
      <c r="J153" s="50">
        <v>972.88</v>
      </c>
      <c r="K153" s="50">
        <v>990.36</v>
      </c>
      <c r="L153" s="50">
        <v>978.53000000000009</v>
      </c>
      <c r="M153" s="50">
        <v>975.47</v>
      </c>
      <c r="N153" s="50">
        <v>964.04000000000008</v>
      </c>
      <c r="O153" s="50">
        <v>982</v>
      </c>
      <c r="P153" s="50">
        <v>971.13</v>
      </c>
      <c r="Q153" s="50">
        <v>989</v>
      </c>
      <c r="R153" s="50">
        <v>989.88</v>
      </c>
      <c r="S153" s="50">
        <v>989.91000000000008</v>
      </c>
      <c r="T153" s="50">
        <v>986.28000000000009</v>
      </c>
      <c r="U153" s="50">
        <v>977.75</v>
      </c>
      <c r="V153" s="50">
        <v>985.21</v>
      </c>
      <c r="W153" s="50">
        <v>995.33</v>
      </c>
      <c r="X153" s="50">
        <v>959.91000000000008</v>
      </c>
      <c r="Y153" s="50">
        <v>967.59</v>
      </c>
    </row>
    <row r="154" spans="1:25" x14ac:dyDescent="0.2">
      <c r="A154" s="31">
        <v>42616</v>
      </c>
      <c r="B154" s="50">
        <v>1034.3</v>
      </c>
      <c r="C154" s="50">
        <v>1109.54</v>
      </c>
      <c r="D154" s="50">
        <v>1147.23</v>
      </c>
      <c r="E154" s="50">
        <v>1174.1299999999999</v>
      </c>
      <c r="F154" s="50">
        <v>1171.1799999999998</v>
      </c>
      <c r="G154" s="50">
        <v>1162.46</v>
      </c>
      <c r="H154" s="50">
        <v>1151.22</v>
      </c>
      <c r="I154" s="50">
        <v>1122.82</v>
      </c>
      <c r="J154" s="50">
        <v>1044.8899999999999</v>
      </c>
      <c r="K154" s="50">
        <v>974.03000000000009</v>
      </c>
      <c r="L154" s="50">
        <v>932.41000000000008</v>
      </c>
      <c r="M154" s="50">
        <v>905.25</v>
      </c>
      <c r="N154" s="50">
        <v>887.49</v>
      </c>
      <c r="O154" s="50">
        <v>886.36</v>
      </c>
      <c r="P154" s="50">
        <v>916.48</v>
      </c>
      <c r="Q154" s="50">
        <v>901.04000000000008</v>
      </c>
      <c r="R154" s="50">
        <v>899.32</v>
      </c>
      <c r="S154" s="50">
        <v>902.75</v>
      </c>
      <c r="T154" s="50">
        <v>904.71</v>
      </c>
      <c r="U154" s="50">
        <v>883.08</v>
      </c>
      <c r="V154" s="50">
        <v>922.82</v>
      </c>
      <c r="W154" s="50">
        <v>937.67000000000007</v>
      </c>
      <c r="X154" s="50">
        <v>930.06000000000006</v>
      </c>
      <c r="Y154" s="50">
        <v>948.52</v>
      </c>
    </row>
    <row r="155" spans="1:25" x14ac:dyDescent="0.2">
      <c r="A155" s="31">
        <v>42617</v>
      </c>
      <c r="B155" s="50">
        <v>1014.88</v>
      </c>
      <c r="C155" s="50">
        <v>1060.1600000000001</v>
      </c>
      <c r="D155" s="50">
        <v>1081.1799999999998</v>
      </c>
      <c r="E155" s="50">
        <v>1096.8</v>
      </c>
      <c r="F155" s="50">
        <v>1119.5899999999999</v>
      </c>
      <c r="G155" s="50">
        <v>1116.6099999999999</v>
      </c>
      <c r="H155" s="50">
        <v>1089.02</v>
      </c>
      <c r="I155" s="50">
        <v>1069.25</v>
      </c>
      <c r="J155" s="50">
        <v>974.81000000000006</v>
      </c>
      <c r="K155" s="50">
        <v>888.93000000000006</v>
      </c>
      <c r="L155" s="50">
        <v>859.33</v>
      </c>
      <c r="M155" s="50">
        <v>896.43000000000006</v>
      </c>
      <c r="N155" s="50">
        <v>881.86</v>
      </c>
      <c r="O155" s="50">
        <v>879.63</v>
      </c>
      <c r="P155" s="50">
        <v>867.99</v>
      </c>
      <c r="Q155" s="50">
        <v>858.41000000000008</v>
      </c>
      <c r="R155" s="50">
        <v>852.68000000000006</v>
      </c>
      <c r="S155" s="50">
        <v>849.14</v>
      </c>
      <c r="T155" s="50">
        <v>849.13</v>
      </c>
      <c r="U155" s="50">
        <v>828.29000000000008</v>
      </c>
      <c r="V155" s="50">
        <v>866.66000000000008</v>
      </c>
      <c r="W155" s="50">
        <v>884.56000000000006</v>
      </c>
      <c r="X155" s="50">
        <v>862.39</v>
      </c>
      <c r="Y155" s="50">
        <v>898.57</v>
      </c>
    </row>
    <row r="156" spans="1:25" x14ac:dyDescent="0.2">
      <c r="A156" s="31">
        <v>42618</v>
      </c>
      <c r="B156" s="50">
        <v>1044.8499999999999</v>
      </c>
      <c r="C156" s="50">
        <v>1113.6399999999999</v>
      </c>
      <c r="D156" s="50">
        <v>1137.6499999999999</v>
      </c>
      <c r="E156" s="50">
        <v>1156.6699999999998</v>
      </c>
      <c r="F156" s="50">
        <v>1162.81</v>
      </c>
      <c r="G156" s="50">
        <v>1137.28</v>
      </c>
      <c r="H156" s="50">
        <v>1055.8899999999999</v>
      </c>
      <c r="I156" s="50">
        <v>974.21</v>
      </c>
      <c r="J156" s="50">
        <v>958.91000000000008</v>
      </c>
      <c r="K156" s="50">
        <v>950.26</v>
      </c>
      <c r="L156" s="50">
        <v>931.67000000000007</v>
      </c>
      <c r="M156" s="50">
        <v>930.54000000000008</v>
      </c>
      <c r="N156" s="50">
        <v>922.97</v>
      </c>
      <c r="O156" s="50">
        <v>935.75</v>
      </c>
      <c r="P156" s="50">
        <v>971.30000000000007</v>
      </c>
      <c r="Q156" s="50">
        <v>998.28000000000009</v>
      </c>
      <c r="R156" s="50">
        <v>1012.23</v>
      </c>
      <c r="S156" s="50">
        <v>1014.75</v>
      </c>
      <c r="T156" s="50">
        <v>1008.5300000000001</v>
      </c>
      <c r="U156" s="50">
        <v>1015.5600000000001</v>
      </c>
      <c r="V156" s="50">
        <v>987.61</v>
      </c>
      <c r="W156" s="50">
        <v>985.80000000000007</v>
      </c>
      <c r="X156" s="50">
        <v>973.96</v>
      </c>
      <c r="Y156" s="50">
        <v>1003.95</v>
      </c>
    </row>
    <row r="157" spans="1:25" x14ac:dyDescent="0.2">
      <c r="A157" s="31">
        <v>42619</v>
      </c>
      <c r="B157" s="50">
        <v>1000.21</v>
      </c>
      <c r="C157" s="50">
        <v>1082.28</v>
      </c>
      <c r="D157" s="50">
        <v>1135.06</v>
      </c>
      <c r="E157" s="50">
        <v>1155.46</v>
      </c>
      <c r="F157" s="50">
        <v>1155.29</v>
      </c>
      <c r="G157" s="50">
        <v>1137.53</v>
      </c>
      <c r="H157" s="50">
        <v>1036.94</v>
      </c>
      <c r="I157" s="50">
        <v>911.7</v>
      </c>
      <c r="J157" s="50">
        <v>876.37</v>
      </c>
      <c r="K157" s="50">
        <v>862.06000000000006</v>
      </c>
      <c r="L157" s="50">
        <v>862.39</v>
      </c>
      <c r="M157" s="50">
        <v>881.98</v>
      </c>
      <c r="N157" s="50">
        <v>864.6</v>
      </c>
      <c r="O157" s="50">
        <v>864.06000000000006</v>
      </c>
      <c r="P157" s="50">
        <v>876.38</v>
      </c>
      <c r="Q157" s="50">
        <v>883.02</v>
      </c>
      <c r="R157" s="50">
        <v>881.35</v>
      </c>
      <c r="S157" s="50">
        <v>877.22</v>
      </c>
      <c r="T157" s="50">
        <v>885.36</v>
      </c>
      <c r="U157" s="50">
        <v>895.63</v>
      </c>
      <c r="V157" s="50">
        <v>914.86</v>
      </c>
      <c r="W157" s="50">
        <v>899.78000000000009</v>
      </c>
      <c r="X157" s="50">
        <v>847.47</v>
      </c>
      <c r="Y157" s="50">
        <v>884.79000000000008</v>
      </c>
    </row>
    <row r="158" spans="1:25" x14ac:dyDescent="0.2">
      <c r="A158" s="31">
        <v>42620</v>
      </c>
      <c r="B158" s="50">
        <v>987.05000000000007</v>
      </c>
      <c r="C158" s="50">
        <v>1072.8999999999999</v>
      </c>
      <c r="D158" s="50">
        <v>1107.0899999999999</v>
      </c>
      <c r="E158" s="50">
        <v>1129.1699999999998</v>
      </c>
      <c r="F158" s="50">
        <v>1135.1299999999999</v>
      </c>
      <c r="G158" s="50">
        <v>1118.6399999999999</v>
      </c>
      <c r="H158" s="50">
        <v>1020.22</v>
      </c>
      <c r="I158" s="50">
        <v>938.4</v>
      </c>
      <c r="J158" s="50">
        <v>935.45</v>
      </c>
      <c r="K158" s="50">
        <v>956.26</v>
      </c>
      <c r="L158" s="50">
        <v>942.59</v>
      </c>
      <c r="M158" s="50">
        <v>978.28000000000009</v>
      </c>
      <c r="N158" s="50">
        <v>950.31000000000006</v>
      </c>
      <c r="O158" s="50">
        <v>951.5</v>
      </c>
      <c r="P158" s="50">
        <v>929.75</v>
      </c>
      <c r="Q158" s="50">
        <v>903.53000000000009</v>
      </c>
      <c r="R158" s="50">
        <v>1016.59</v>
      </c>
      <c r="S158" s="50">
        <v>968.56000000000006</v>
      </c>
      <c r="T158" s="50">
        <v>952.55000000000007</v>
      </c>
      <c r="U158" s="50">
        <v>931.27</v>
      </c>
      <c r="V158" s="50">
        <v>974.53000000000009</v>
      </c>
      <c r="W158" s="50">
        <v>921.46</v>
      </c>
      <c r="X158" s="50">
        <v>880.18000000000006</v>
      </c>
      <c r="Y158" s="50">
        <v>934.71</v>
      </c>
    </row>
    <row r="159" spans="1:25" x14ac:dyDescent="0.2">
      <c r="A159" s="31">
        <v>42621</v>
      </c>
      <c r="B159" s="50">
        <v>1009.1700000000001</v>
      </c>
      <c r="C159" s="50">
        <v>1089.97</v>
      </c>
      <c r="D159" s="50">
        <v>1143.31</v>
      </c>
      <c r="E159" s="50">
        <v>1157.33</v>
      </c>
      <c r="F159" s="50">
        <v>1165.72</v>
      </c>
      <c r="G159" s="50">
        <v>1174.8499999999999</v>
      </c>
      <c r="H159" s="50">
        <v>1092.83</v>
      </c>
      <c r="I159" s="50">
        <v>1018.63</v>
      </c>
      <c r="J159" s="50">
        <v>959.02</v>
      </c>
      <c r="K159" s="50">
        <v>908.7</v>
      </c>
      <c r="L159" s="50">
        <v>869.45</v>
      </c>
      <c r="M159" s="50">
        <v>897.86</v>
      </c>
      <c r="N159" s="50">
        <v>921.24</v>
      </c>
      <c r="O159" s="50">
        <v>924.78000000000009</v>
      </c>
      <c r="P159" s="50">
        <v>927.64</v>
      </c>
      <c r="Q159" s="50">
        <v>929.96</v>
      </c>
      <c r="R159" s="50">
        <v>920.75</v>
      </c>
      <c r="S159" s="50">
        <v>831.38</v>
      </c>
      <c r="T159" s="50">
        <v>819.48</v>
      </c>
      <c r="U159" s="50">
        <v>818.61</v>
      </c>
      <c r="V159" s="50">
        <v>870.17000000000007</v>
      </c>
      <c r="W159" s="50">
        <v>879.57</v>
      </c>
      <c r="X159" s="50">
        <v>851.36</v>
      </c>
      <c r="Y159" s="50">
        <v>902.04000000000008</v>
      </c>
    </row>
    <row r="160" spans="1:25" x14ac:dyDescent="0.2">
      <c r="A160" s="31">
        <v>42622</v>
      </c>
      <c r="B160" s="50">
        <v>1001.4200000000001</v>
      </c>
      <c r="C160" s="50">
        <v>1070.4099999999999</v>
      </c>
      <c r="D160" s="50">
        <v>1135.71</v>
      </c>
      <c r="E160" s="50">
        <v>1149.3999999999999</v>
      </c>
      <c r="F160" s="50">
        <v>1151.21</v>
      </c>
      <c r="G160" s="50">
        <v>1131.73</v>
      </c>
      <c r="H160" s="50">
        <v>1027.75</v>
      </c>
      <c r="I160" s="50">
        <v>941.87</v>
      </c>
      <c r="J160" s="50">
        <v>878</v>
      </c>
      <c r="K160" s="50">
        <v>861.11</v>
      </c>
      <c r="L160" s="50">
        <v>867.26</v>
      </c>
      <c r="M160" s="50">
        <v>844.27</v>
      </c>
      <c r="N160" s="50">
        <v>834.06000000000006</v>
      </c>
      <c r="O160" s="50">
        <v>843.1</v>
      </c>
      <c r="P160" s="50">
        <v>844.84</v>
      </c>
      <c r="Q160" s="50">
        <v>915.21</v>
      </c>
      <c r="R160" s="50">
        <v>991.68000000000006</v>
      </c>
      <c r="S160" s="50">
        <v>919.34</v>
      </c>
      <c r="T160" s="50">
        <v>841.52</v>
      </c>
      <c r="U160" s="50">
        <v>811.58</v>
      </c>
      <c r="V160" s="50">
        <v>821.30000000000007</v>
      </c>
      <c r="W160" s="50">
        <v>821.24</v>
      </c>
      <c r="X160" s="50">
        <v>814.62</v>
      </c>
      <c r="Y160" s="50">
        <v>875.19</v>
      </c>
    </row>
    <row r="161" spans="1:25" x14ac:dyDescent="0.2">
      <c r="A161" s="31">
        <v>42623</v>
      </c>
      <c r="B161" s="50">
        <v>989.31000000000006</v>
      </c>
      <c r="C161" s="50">
        <v>1063.21</v>
      </c>
      <c r="D161" s="50">
        <v>1115.8499999999999</v>
      </c>
      <c r="E161" s="50">
        <v>1123.5999999999999</v>
      </c>
      <c r="F161" s="50">
        <v>1130.97</v>
      </c>
      <c r="G161" s="50">
        <v>1129.6699999999998</v>
      </c>
      <c r="H161" s="50">
        <v>1086.6399999999999</v>
      </c>
      <c r="I161" s="50">
        <v>1035.25</v>
      </c>
      <c r="J161" s="50">
        <v>932.28000000000009</v>
      </c>
      <c r="K161" s="50">
        <v>861.2</v>
      </c>
      <c r="L161" s="50">
        <v>839.68000000000006</v>
      </c>
      <c r="M161" s="50">
        <v>838.56000000000006</v>
      </c>
      <c r="N161" s="50">
        <v>876.75</v>
      </c>
      <c r="O161" s="50">
        <v>865.15</v>
      </c>
      <c r="P161" s="50">
        <v>891.28000000000009</v>
      </c>
      <c r="Q161" s="50">
        <v>904.65</v>
      </c>
      <c r="R161" s="50">
        <v>914.44</v>
      </c>
      <c r="S161" s="50">
        <v>918.27</v>
      </c>
      <c r="T161" s="50">
        <v>880.07</v>
      </c>
      <c r="U161" s="50">
        <v>833.36</v>
      </c>
      <c r="V161" s="50">
        <v>838.51</v>
      </c>
      <c r="W161" s="50">
        <v>848.06000000000006</v>
      </c>
      <c r="X161" s="50">
        <v>886.01</v>
      </c>
      <c r="Y161" s="50">
        <v>933.65</v>
      </c>
    </row>
    <row r="162" spans="1:25" x14ac:dyDescent="0.2">
      <c r="A162" s="31">
        <v>42624</v>
      </c>
      <c r="B162" s="50">
        <v>970.13</v>
      </c>
      <c r="C162" s="50">
        <v>1040.94</v>
      </c>
      <c r="D162" s="50">
        <v>1104.26</v>
      </c>
      <c r="E162" s="50">
        <v>1122.45</v>
      </c>
      <c r="F162" s="50">
        <v>1122.28</v>
      </c>
      <c r="G162" s="50">
        <v>1117.4399999999998</v>
      </c>
      <c r="H162" s="50">
        <v>1088.22</v>
      </c>
      <c r="I162" s="50">
        <v>1036.44</v>
      </c>
      <c r="J162" s="50">
        <v>943.51</v>
      </c>
      <c r="K162" s="50">
        <v>886.75</v>
      </c>
      <c r="L162" s="50">
        <v>871.63</v>
      </c>
      <c r="M162" s="50">
        <v>928.16000000000008</v>
      </c>
      <c r="N162" s="50">
        <v>926.84</v>
      </c>
      <c r="O162" s="50">
        <v>926.85</v>
      </c>
      <c r="P162" s="50">
        <v>948.45</v>
      </c>
      <c r="Q162" s="50">
        <v>939.82</v>
      </c>
      <c r="R162" s="50">
        <v>925.74</v>
      </c>
      <c r="S162" s="50">
        <v>917.66000000000008</v>
      </c>
      <c r="T162" s="50">
        <v>880.7</v>
      </c>
      <c r="U162" s="50">
        <v>811.72</v>
      </c>
      <c r="V162" s="50">
        <v>866.5</v>
      </c>
      <c r="W162" s="50">
        <v>913.92000000000007</v>
      </c>
      <c r="X162" s="50">
        <v>889.83</v>
      </c>
      <c r="Y162" s="50">
        <v>910.87</v>
      </c>
    </row>
    <row r="163" spans="1:25" x14ac:dyDescent="0.2">
      <c r="A163" s="31">
        <v>42625</v>
      </c>
      <c r="B163" s="50">
        <v>981.92000000000007</v>
      </c>
      <c r="C163" s="50">
        <v>1064.57</v>
      </c>
      <c r="D163" s="50">
        <v>1111.6099999999999</v>
      </c>
      <c r="E163" s="50">
        <v>1118.5899999999999</v>
      </c>
      <c r="F163" s="50">
        <v>1139.71</v>
      </c>
      <c r="G163" s="50">
        <v>1095.31</v>
      </c>
      <c r="H163" s="50">
        <v>994.80000000000007</v>
      </c>
      <c r="I163" s="50">
        <v>909.94</v>
      </c>
      <c r="J163" s="50">
        <v>888.78000000000009</v>
      </c>
      <c r="K163" s="50">
        <v>887.32</v>
      </c>
      <c r="L163" s="50">
        <v>876.23</v>
      </c>
      <c r="M163" s="50">
        <v>867.42000000000007</v>
      </c>
      <c r="N163" s="50">
        <v>867.77</v>
      </c>
      <c r="O163" s="50">
        <v>857.48</v>
      </c>
      <c r="P163" s="50">
        <v>868.9</v>
      </c>
      <c r="Q163" s="50">
        <v>856.55000000000007</v>
      </c>
      <c r="R163" s="50">
        <v>863.30000000000007</v>
      </c>
      <c r="S163" s="50">
        <v>857.64</v>
      </c>
      <c r="T163" s="50">
        <v>847.42000000000007</v>
      </c>
      <c r="U163" s="50">
        <v>826.53000000000009</v>
      </c>
      <c r="V163" s="50">
        <v>851.14</v>
      </c>
      <c r="W163" s="50">
        <v>822.94</v>
      </c>
      <c r="X163" s="50">
        <v>803.2</v>
      </c>
      <c r="Y163" s="50">
        <v>847.86</v>
      </c>
    </row>
    <row r="164" spans="1:25" x14ac:dyDescent="0.2">
      <c r="A164" s="31">
        <v>42626</v>
      </c>
      <c r="B164" s="50">
        <v>974.19</v>
      </c>
      <c r="C164" s="50">
        <v>1038.21</v>
      </c>
      <c r="D164" s="50">
        <v>1070.31</v>
      </c>
      <c r="E164" s="50">
        <v>1106.25</v>
      </c>
      <c r="F164" s="50">
        <v>1123.1899999999998</v>
      </c>
      <c r="G164" s="50">
        <v>1091.6699999999998</v>
      </c>
      <c r="H164" s="50">
        <v>1014.23</v>
      </c>
      <c r="I164" s="50">
        <v>957.44</v>
      </c>
      <c r="J164" s="50">
        <v>970.53000000000009</v>
      </c>
      <c r="K164" s="50">
        <v>908.1</v>
      </c>
      <c r="L164" s="50">
        <v>910.04000000000008</v>
      </c>
      <c r="M164" s="50">
        <v>968.81000000000006</v>
      </c>
      <c r="N164" s="50">
        <v>964.59</v>
      </c>
      <c r="O164" s="50">
        <v>971.64</v>
      </c>
      <c r="P164" s="50">
        <v>958.7</v>
      </c>
      <c r="Q164" s="50">
        <v>950.36</v>
      </c>
      <c r="R164" s="50">
        <v>946.81000000000006</v>
      </c>
      <c r="S164" s="50">
        <v>953.28000000000009</v>
      </c>
      <c r="T164" s="50">
        <v>945.85</v>
      </c>
      <c r="U164" s="50">
        <v>919.31000000000006</v>
      </c>
      <c r="V164" s="50">
        <v>900.02</v>
      </c>
      <c r="W164" s="50">
        <v>884.17000000000007</v>
      </c>
      <c r="X164" s="50">
        <v>922.02</v>
      </c>
      <c r="Y164" s="50">
        <v>935.17000000000007</v>
      </c>
    </row>
    <row r="165" spans="1:25" x14ac:dyDescent="0.2">
      <c r="A165" s="31">
        <v>42627</v>
      </c>
      <c r="B165" s="50">
        <v>1027.3899999999999</v>
      </c>
      <c r="C165" s="50">
        <v>1098.9399999999998</v>
      </c>
      <c r="D165" s="50">
        <v>1140.7</v>
      </c>
      <c r="E165" s="50">
        <v>1153.57</v>
      </c>
      <c r="F165" s="50">
        <v>1143.52</v>
      </c>
      <c r="G165" s="50">
        <v>1118.06</v>
      </c>
      <c r="H165" s="50">
        <v>1062.5899999999999</v>
      </c>
      <c r="I165" s="50">
        <v>963.35</v>
      </c>
      <c r="J165" s="50">
        <v>904.4</v>
      </c>
      <c r="K165" s="50">
        <v>883.49</v>
      </c>
      <c r="L165" s="50">
        <v>872.99</v>
      </c>
      <c r="M165" s="50">
        <v>873.13</v>
      </c>
      <c r="N165" s="50">
        <v>916.01</v>
      </c>
      <c r="O165" s="50">
        <v>914.4</v>
      </c>
      <c r="P165" s="50">
        <v>924.46</v>
      </c>
      <c r="Q165" s="50">
        <v>892.88</v>
      </c>
      <c r="R165" s="50">
        <v>866.18000000000006</v>
      </c>
      <c r="S165" s="50">
        <v>846.61</v>
      </c>
      <c r="T165" s="50">
        <v>832.37</v>
      </c>
      <c r="U165" s="50">
        <v>818.09</v>
      </c>
      <c r="V165" s="50">
        <v>815.14</v>
      </c>
      <c r="W165" s="50">
        <v>803.2</v>
      </c>
      <c r="X165" s="50">
        <v>826.61</v>
      </c>
      <c r="Y165" s="50">
        <v>922.17000000000007</v>
      </c>
    </row>
    <row r="166" spans="1:25" x14ac:dyDescent="0.2">
      <c r="A166" s="31">
        <v>42628</v>
      </c>
      <c r="B166" s="50">
        <v>1045.5999999999999</v>
      </c>
      <c r="C166" s="50">
        <v>1115.4199999999998</v>
      </c>
      <c r="D166" s="50">
        <v>1150.0999999999999</v>
      </c>
      <c r="E166" s="50">
        <v>1172.3599999999999</v>
      </c>
      <c r="F166" s="50">
        <v>1164.95</v>
      </c>
      <c r="G166" s="50">
        <v>1139.28</v>
      </c>
      <c r="H166" s="50">
        <v>1069.9099999999999</v>
      </c>
      <c r="I166" s="50">
        <v>967.51</v>
      </c>
      <c r="J166" s="50">
        <v>910.72</v>
      </c>
      <c r="K166" s="50">
        <v>897.79000000000008</v>
      </c>
      <c r="L166" s="50">
        <v>867.82</v>
      </c>
      <c r="M166" s="50">
        <v>859.86</v>
      </c>
      <c r="N166" s="50">
        <v>908.78000000000009</v>
      </c>
      <c r="O166" s="50">
        <v>906.02</v>
      </c>
      <c r="P166" s="50">
        <v>918.81000000000006</v>
      </c>
      <c r="Q166" s="50">
        <v>919.28000000000009</v>
      </c>
      <c r="R166" s="50">
        <v>896.05000000000007</v>
      </c>
      <c r="S166" s="50">
        <v>874.62</v>
      </c>
      <c r="T166" s="50">
        <v>847.95</v>
      </c>
      <c r="U166" s="50">
        <v>820.6</v>
      </c>
      <c r="V166" s="50">
        <v>849.31000000000006</v>
      </c>
      <c r="W166" s="50">
        <v>837.93000000000006</v>
      </c>
      <c r="X166" s="50">
        <v>867.39</v>
      </c>
      <c r="Y166" s="50">
        <v>972.62</v>
      </c>
    </row>
    <row r="167" spans="1:25" x14ac:dyDescent="0.2">
      <c r="A167" s="31">
        <v>42629</v>
      </c>
      <c r="B167" s="50">
        <v>1065.6199999999999</v>
      </c>
      <c r="C167" s="50">
        <v>1102.7</v>
      </c>
      <c r="D167" s="50">
        <v>1132.4199999999998</v>
      </c>
      <c r="E167" s="50">
        <v>1139.04</v>
      </c>
      <c r="F167" s="50">
        <v>1133.95</v>
      </c>
      <c r="G167" s="50">
        <v>1115.97</v>
      </c>
      <c r="H167" s="50">
        <v>1049.96</v>
      </c>
      <c r="I167" s="50">
        <v>968.17000000000007</v>
      </c>
      <c r="J167" s="50">
        <v>919.72</v>
      </c>
      <c r="K167" s="50">
        <v>867.41000000000008</v>
      </c>
      <c r="L167" s="50">
        <v>843.91000000000008</v>
      </c>
      <c r="M167" s="50">
        <v>816.93000000000006</v>
      </c>
      <c r="N167" s="50">
        <v>824.75</v>
      </c>
      <c r="O167" s="50">
        <v>814.29000000000008</v>
      </c>
      <c r="P167" s="50">
        <v>810.6</v>
      </c>
      <c r="Q167" s="50">
        <v>814.11</v>
      </c>
      <c r="R167" s="50">
        <v>815.91000000000008</v>
      </c>
      <c r="S167" s="50">
        <v>814.38</v>
      </c>
      <c r="T167" s="50">
        <v>815.57</v>
      </c>
      <c r="U167" s="50">
        <v>805.94</v>
      </c>
      <c r="V167" s="50">
        <v>825.41000000000008</v>
      </c>
      <c r="W167" s="50">
        <v>811.2</v>
      </c>
      <c r="X167" s="50">
        <v>827.85</v>
      </c>
      <c r="Y167" s="50">
        <v>917.15</v>
      </c>
    </row>
    <row r="168" spans="1:25" x14ac:dyDescent="0.2">
      <c r="A168" s="31">
        <v>42630</v>
      </c>
      <c r="B168" s="50">
        <v>1001.1</v>
      </c>
      <c r="C168" s="50">
        <v>1067.75</v>
      </c>
      <c r="D168" s="50">
        <v>1108.46</v>
      </c>
      <c r="E168" s="50">
        <v>1116.1399999999999</v>
      </c>
      <c r="F168" s="50">
        <v>1116.95</v>
      </c>
      <c r="G168" s="50">
        <v>1097.52</v>
      </c>
      <c r="H168" s="50">
        <v>1076.6499999999999</v>
      </c>
      <c r="I168" s="50">
        <v>1004.61</v>
      </c>
      <c r="J168" s="50">
        <v>908.4</v>
      </c>
      <c r="K168" s="50">
        <v>853.38</v>
      </c>
      <c r="L168" s="50">
        <v>821.74</v>
      </c>
      <c r="M168" s="50">
        <v>826.79000000000008</v>
      </c>
      <c r="N168" s="50">
        <v>838.9</v>
      </c>
      <c r="O168" s="50">
        <v>843.55000000000007</v>
      </c>
      <c r="P168" s="50">
        <v>854.9</v>
      </c>
      <c r="Q168" s="50">
        <v>858.75</v>
      </c>
      <c r="R168" s="50">
        <v>865.13</v>
      </c>
      <c r="S168" s="50">
        <v>861.48</v>
      </c>
      <c r="T168" s="50">
        <v>857.4</v>
      </c>
      <c r="U168" s="50">
        <v>814.6</v>
      </c>
      <c r="V168" s="50">
        <v>816.97</v>
      </c>
      <c r="W168" s="50">
        <v>808.12</v>
      </c>
      <c r="X168" s="50">
        <v>840.73</v>
      </c>
      <c r="Y168" s="50">
        <v>896.82</v>
      </c>
    </row>
    <row r="169" spans="1:25" x14ac:dyDescent="0.2">
      <c r="A169" s="31">
        <v>42631</v>
      </c>
      <c r="B169" s="50">
        <v>970.59</v>
      </c>
      <c r="C169" s="50">
        <v>1032.4100000000001</v>
      </c>
      <c r="D169" s="50">
        <v>1064.33</v>
      </c>
      <c r="E169" s="50">
        <v>1073.6699999999998</v>
      </c>
      <c r="F169" s="50">
        <v>1088.3699999999999</v>
      </c>
      <c r="G169" s="50">
        <v>1084.3599999999999</v>
      </c>
      <c r="H169" s="50">
        <v>1042.53</v>
      </c>
      <c r="I169" s="50">
        <v>990.58</v>
      </c>
      <c r="J169" s="50">
        <v>902.9</v>
      </c>
      <c r="K169" s="50">
        <v>797.25</v>
      </c>
      <c r="L169" s="50">
        <v>742.97</v>
      </c>
      <c r="M169" s="50">
        <v>729.02</v>
      </c>
      <c r="N169" s="50">
        <v>732.1</v>
      </c>
      <c r="O169" s="50">
        <v>754.05000000000007</v>
      </c>
      <c r="P169" s="50">
        <v>776</v>
      </c>
      <c r="Q169" s="50">
        <v>788.27</v>
      </c>
      <c r="R169" s="50">
        <v>786.12</v>
      </c>
      <c r="S169" s="50">
        <v>782.65</v>
      </c>
      <c r="T169" s="50">
        <v>814.56000000000006</v>
      </c>
      <c r="U169" s="50">
        <v>851.98</v>
      </c>
      <c r="V169" s="50">
        <v>886.75</v>
      </c>
      <c r="W169" s="50">
        <v>866.56000000000006</v>
      </c>
      <c r="X169" s="50">
        <v>879.57</v>
      </c>
      <c r="Y169" s="50">
        <v>885.76</v>
      </c>
    </row>
    <row r="170" spans="1:25" x14ac:dyDescent="0.2">
      <c r="A170" s="31">
        <v>42632</v>
      </c>
      <c r="B170" s="50">
        <v>965.61</v>
      </c>
      <c r="C170" s="50">
        <v>1023.6600000000001</v>
      </c>
      <c r="D170" s="50">
        <v>1053.5899999999999</v>
      </c>
      <c r="E170" s="50">
        <v>1054.6199999999999</v>
      </c>
      <c r="F170" s="50">
        <v>1056.3800000000001</v>
      </c>
      <c r="G170" s="50">
        <v>1033.4100000000001</v>
      </c>
      <c r="H170" s="50">
        <v>966.88</v>
      </c>
      <c r="I170" s="50">
        <v>897.77</v>
      </c>
      <c r="J170" s="50">
        <v>864.4</v>
      </c>
      <c r="K170" s="50">
        <v>863.98</v>
      </c>
      <c r="L170" s="50">
        <v>880.29000000000008</v>
      </c>
      <c r="M170" s="50">
        <v>882.82</v>
      </c>
      <c r="N170" s="50">
        <v>876.97</v>
      </c>
      <c r="O170" s="50">
        <v>881.63</v>
      </c>
      <c r="P170" s="50">
        <v>867.9</v>
      </c>
      <c r="Q170" s="50">
        <v>876.22</v>
      </c>
      <c r="R170" s="50">
        <v>876.14</v>
      </c>
      <c r="S170" s="50">
        <v>866.1</v>
      </c>
      <c r="T170" s="50">
        <v>886.09</v>
      </c>
      <c r="U170" s="50">
        <v>897.47</v>
      </c>
      <c r="V170" s="50">
        <v>922.4</v>
      </c>
      <c r="W170" s="50">
        <v>891.09</v>
      </c>
      <c r="X170" s="50">
        <v>830.56000000000006</v>
      </c>
      <c r="Y170" s="50">
        <v>827.46</v>
      </c>
    </row>
    <row r="171" spans="1:25" x14ac:dyDescent="0.2">
      <c r="A171" s="31">
        <v>42633</v>
      </c>
      <c r="B171" s="50">
        <v>885.26</v>
      </c>
      <c r="C171" s="50">
        <v>959.16000000000008</v>
      </c>
      <c r="D171" s="50">
        <v>992.82</v>
      </c>
      <c r="E171" s="50">
        <v>994.86</v>
      </c>
      <c r="F171" s="50">
        <v>984.59</v>
      </c>
      <c r="G171" s="50">
        <v>1025.8800000000001</v>
      </c>
      <c r="H171" s="50">
        <v>958.73</v>
      </c>
      <c r="I171" s="50">
        <v>875.5</v>
      </c>
      <c r="J171" s="50">
        <v>840.68000000000006</v>
      </c>
      <c r="K171" s="50">
        <v>843.13</v>
      </c>
      <c r="L171" s="50">
        <v>846.43000000000006</v>
      </c>
      <c r="M171" s="50">
        <v>852.12</v>
      </c>
      <c r="N171" s="50">
        <v>856.69</v>
      </c>
      <c r="O171" s="50">
        <v>848.21</v>
      </c>
      <c r="P171" s="50">
        <v>847.33</v>
      </c>
      <c r="Q171" s="50">
        <v>854.75</v>
      </c>
      <c r="R171" s="50">
        <v>859.03000000000009</v>
      </c>
      <c r="S171" s="50">
        <v>865.36</v>
      </c>
      <c r="T171" s="50">
        <v>872.84</v>
      </c>
      <c r="U171" s="50">
        <v>854.54000000000008</v>
      </c>
      <c r="V171" s="50">
        <v>866.94</v>
      </c>
      <c r="W171" s="50">
        <v>841.41000000000008</v>
      </c>
      <c r="X171" s="50">
        <v>842.26</v>
      </c>
      <c r="Y171" s="50">
        <v>914.71</v>
      </c>
    </row>
    <row r="172" spans="1:25" x14ac:dyDescent="0.2">
      <c r="A172" s="31">
        <v>42634</v>
      </c>
      <c r="B172" s="50">
        <v>916.74</v>
      </c>
      <c r="C172" s="50">
        <v>1004.2</v>
      </c>
      <c r="D172" s="50">
        <v>1039.3999999999999</v>
      </c>
      <c r="E172" s="50">
        <v>1033.8</v>
      </c>
      <c r="F172" s="50">
        <v>1038.67</v>
      </c>
      <c r="G172" s="50">
        <v>1019.6</v>
      </c>
      <c r="H172" s="50">
        <v>950.72</v>
      </c>
      <c r="I172" s="50">
        <v>858.68000000000006</v>
      </c>
      <c r="J172" s="50">
        <v>843.30000000000007</v>
      </c>
      <c r="K172" s="50">
        <v>849.37</v>
      </c>
      <c r="L172" s="50">
        <v>855.83</v>
      </c>
      <c r="M172" s="50">
        <v>869.39</v>
      </c>
      <c r="N172" s="50">
        <v>867.23</v>
      </c>
      <c r="O172" s="50">
        <v>862.68000000000006</v>
      </c>
      <c r="P172" s="50">
        <v>852.09</v>
      </c>
      <c r="Q172" s="50">
        <v>862.41000000000008</v>
      </c>
      <c r="R172" s="50">
        <v>865.09</v>
      </c>
      <c r="S172" s="50">
        <v>859.39</v>
      </c>
      <c r="T172" s="50">
        <v>863.66000000000008</v>
      </c>
      <c r="U172" s="50">
        <v>886.77</v>
      </c>
      <c r="V172" s="50">
        <v>882.92000000000007</v>
      </c>
      <c r="W172" s="50">
        <v>864.78000000000009</v>
      </c>
      <c r="X172" s="50">
        <v>869.66000000000008</v>
      </c>
      <c r="Y172" s="50">
        <v>913.1</v>
      </c>
    </row>
    <row r="173" spans="1:25" x14ac:dyDescent="0.2">
      <c r="A173" s="31">
        <v>42635</v>
      </c>
      <c r="B173" s="50">
        <v>1011.84</v>
      </c>
      <c r="C173" s="50">
        <v>1067.4299999999998</v>
      </c>
      <c r="D173" s="50">
        <v>1108.83</v>
      </c>
      <c r="E173" s="50">
        <v>1101.4199999999998</v>
      </c>
      <c r="F173" s="50">
        <v>1108.5999999999999</v>
      </c>
      <c r="G173" s="50">
        <v>1083.55</v>
      </c>
      <c r="H173" s="50">
        <v>1044.6300000000001</v>
      </c>
      <c r="I173" s="50">
        <v>973.95</v>
      </c>
      <c r="J173" s="50">
        <v>944.83</v>
      </c>
      <c r="K173" s="50">
        <v>963.72</v>
      </c>
      <c r="L173" s="50">
        <v>966.09</v>
      </c>
      <c r="M173" s="50">
        <v>947.99</v>
      </c>
      <c r="N173" s="50">
        <v>954.74</v>
      </c>
      <c r="O173" s="50">
        <v>970.09</v>
      </c>
      <c r="P173" s="50">
        <v>966.78000000000009</v>
      </c>
      <c r="Q173" s="50">
        <v>984.63</v>
      </c>
      <c r="R173" s="50">
        <v>991.77</v>
      </c>
      <c r="S173" s="50">
        <v>976.49</v>
      </c>
      <c r="T173" s="50">
        <v>965.28000000000009</v>
      </c>
      <c r="U173" s="50">
        <v>992.58</v>
      </c>
      <c r="V173" s="50">
        <v>1036.75</v>
      </c>
      <c r="W173" s="50">
        <v>1018.11</v>
      </c>
      <c r="X173" s="50">
        <v>974</v>
      </c>
      <c r="Y173" s="50">
        <v>998.6</v>
      </c>
    </row>
    <row r="174" spans="1:25" x14ac:dyDescent="0.2">
      <c r="A174" s="31">
        <v>42636</v>
      </c>
      <c r="B174" s="50">
        <v>1031.99</v>
      </c>
      <c r="C174" s="50">
        <v>1099.3599999999999</v>
      </c>
      <c r="D174" s="50">
        <v>1132.23</v>
      </c>
      <c r="E174" s="50">
        <v>1137.1799999999998</v>
      </c>
      <c r="F174" s="50">
        <v>1125.1699999999998</v>
      </c>
      <c r="G174" s="50">
        <v>1099.1499999999999</v>
      </c>
      <c r="H174" s="50">
        <v>1043.75</v>
      </c>
      <c r="I174" s="50">
        <v>1005.0500000000001</v>
      </c>
      <c r="J174" s="50">
        <v>990.01</v>
      </c>
      <c r="K174" s="50">
        <v>975.34</v>
      </c>
      <c r="L174" s="50">
        <v>1028.55</v>
      </c>
      <c r="M174" s="50">
        <v>1069.3999999999999</v>
      </c>
      <c r="N174" s="50">
        <v>1054.01</v>
      </c>
      <c r="O174" s="50">
        <v>1041.03</v>
      </c>
      <c r="P174" s="50">
        <v>1050.8800000000001</v>
      </c>
      <c r="Q174" s="50">
        <v>1056.57</v>
      </c>
      <c r="R174" s="50">
        <v>1045.44</v>
      </c>
      <c r="S174" s="50">
        <v>1053.6300000000001</v>
      </c>
      <c r="T174" s="50">
        <v>1003.6</v>
      </c>
      <c r="U174" s="50">
        <v>984.88</v>
      </c>
      <c r="V174" s="50">
        <v>1022.3100000000001</v>
      </c>
      <c r="W174" s="50">
        <v>1020.2</v>
      </c>
      <c r="X174" s="50">
        <v>1050.08</v>
      </c>
      <c r="Y174" s="50">
        <v>1079.6399999999999</v>
      </c>
    </row>
    <row r="175" spans="1:25" x14ac:dyDescent="0.2">
      <c r="A175" s="31">
        <v>42637</v>
      </c>
      <c r="B175" s="50">
        <v>1014.21</v>
      </c>
      <c r="C175" s="50">
        <v>1100.57</v>
      </c>
      <c r="D175" s="50">
        <v>1137.51</v>
      </c>
      <c r="E175" s="50">
        <v>1136.3399999999999</v>
      </c>
      <c r="F175" s="50">
        <v>1139.71</v>
      </c>
      <c r="G175" s="50">
        <v>1128.76</v>
      </c>
      <c r="H175" s="50">
        <v>1084.28</v>
      </c>
      <c r="I175" s="50">
        <v>1017.01</v>
      </c>
      <c r="J175" s="50">
        <v>927.35</v>
      </c>
      <c r="K175" s="50">
        <v>923.01</v>
      </c>
      <c r="L175" s="50">
        <v>974.66000000000008</v>
      </c>
      <c r="M175" s="50">
        <v>1038.26</v>
      </c>
      <c r="N175" s="50">
        <v>1012.15</v>
      </c>
      <c r="O175" s="50">
        <v>929.74</v>
      </c>
      <c r="P175" s="50">
        <v>924.95</v>
      </c>
      <c r="Q175" s="50">
        <v>907.82</v>
      </c>
      <c r="R175" s="50">
        <v>904.18000000000006</v>
      </c>
      <c r="S175" s="50">
        <v>901.38</v>
      </c>
      <c r="T175" s="50">
        <v>897.15</v>
      </c>
      <c r="U175" s="50">
        <v>915.81000000000006</v>
      </c>
      <c r="V175" s="50">
        <v>987.69</v>
      </c>
      <c r="W175" s="50">
        <v>985.68000000000006</v>
      </c>
      <c r="X175" s="50">
        <v>948.27</v>
      </c>
      <c r="Y175" s="50">
        <v>1002.8000000000001</v>
      </c>
    </row>
    <row r="176" spans="1:25" x14ac:dyDescent="0.2">
      <c r="A176" s="31">
        <v>42638</v>
      </c>
      <c r="B176" s="50">
        <v>1027.18</v>
      </c>
      <c r="C176" s="50">
        <v>1102.21</v>
      </c>
      <c r="D176" s="50">
        <v>1146.81</v>
      </c>
      <c r="E176" s="50">
        <v>1148.73</v>
      </c>
      <c r="F176" s="50">
        <v>1143.45</v>
      </c>
      <c r="G176" s="50">
        <v>1136.3899999999999</v>
      </c>
      <c r="H176" s="50">
        <v>1132.1799999999998</v>
      </c>
      <c r="I176" s="50">
        <v>1093.3999999999999</v>
      </c>
      <c r="J176" s="50">
        <v>981.39</v>
      </c>
      <c r="K176" s="50">
        <v>924.57</v>
      </c>
      <c r="L176" s="50">
        <v>887.38</v>
      </c>
      <c r="M176" s="50">
        <v>902.09</v>
      </c>
      <c r="N176" s="50">
        <v>893.34</v>
      </c>
      <c r="O176" s="50">
        <v>902.92000000000007</v>
      </c>
      <c r="P176" s="50">
        <v>912.68000000000006</v>
      </c>
      <c r="Q176" s="50">
        <v>924.25</v>
      </c>
      <c r="R176" s="50">
        <v>946.59</v>
      </c>
      <c r="S176" s="50">
        <v>947.08</v>
      </c>
      <c r="T176" s="50">
        <v>929.32</v>
      </c>
      <c r="U176" s="50">
        <v>916.58</v>
      </c>
      <c r="V176" s="50">
        <v>939.71</v>
      </c>
      <c r="W176" s="50">
        <v>932.66000000000008</v>
      </c>
      <c r="X176" s="50">
        <v>946.47</v>
      </c>
      <c r="Y176" s="50">
        <v>992.16000000000008</v>
      </c>
    </row>
    <row r="177" spans="1:25" x14ac:dyDescent="0.2">
      <c r="A177" s="31">
        <v>42639</v>
      </c>
      <c r="B177" s="50">
        <v>1058.01</v>
      </c>
      <c r="C177" s="50">
        <v>1138.05</v>
      </c>
      <c r="D177" s="50">
        <v>1183.6599999999999</v>
      </c>
      <c r="E177" s="50">
        <v>1182.6199999999999</v>
      </c>
      <c r="F177" s="50">
        <v>1172.76</v>
      </c>
      <c r="G177" s="50">
        <v>1169.55</v>
      </c>
      <c r="H177" s="50">
        <v>1094.3899999999999</v>
      </c>
      <c r="I177" s="50">
        <v>988.47</v>
      </c>
      <c r="J177" s="50">
        <v>923.22</v>
      </c>
      <c r="K177" s="50">
        <v>901.71</v>
      </c>
      <c r="L177" s="50">
        <v>897.95</v>
      </c>
      <c r="M177" s="50">
        <v>909.55000000000007</v>
      </c>
      <c r="N177" s="50">
        <v>921.91000000000008</v>
      </c>
      <c r="O177" s="50">
        <v>904.45</v>
      </c>
      <c r="P177" s="50">
        <v>899.63</v>
      </c>
      <c r="Q177" s="50">
        <v>919.72</v>
      </c>
      <c r="R177" s="50">
        <v>937.45</v>
      </c>
      <c r="S177" s="50">
        <v>954.05000000000007</v>
      </c>
      <c r="T177" s="50">
        <v>892.53000000000009</v>
      </c>
      <c r="U177" s="50">
        <v>840.51</v>
      </c>
      <c r="V177" s="50">
        <v>887.24</v>
      </c>
      <c r="W177" s="50">
        <v>874.57</v>
      </c>
      <c r="X177" s="50">
        <v>927.02</v>
      </c>
      <c r="Y177" s="50">
        <v>1006.62</v>
      </c>
    </row>
    <row r="178" spans="1:25" x14ac:dyDescent="0.2">
      <c r="A178" s="31">
        <v>42640</v>
      </c>
      <c r="B178" s="50">
        <v>1031.52</v>
      </c>
      <c r="C178" s="50">
        <v>1109.29</v>
      </c>
      <c r="D178" s="50">
        <v>1153.79</v>
      </c>
      <c r="E178" s="50">
        <v>1165.8699999999999</v>
      </c>
      <c r="F178" s="50">
        <v>1158.49</v>
      </c>
      <c r="G178" s="50">
        <v>1153.44</v>
      </c>
      <c r="H178" s="50">
        <v>1093.56</v>
      </c>
      <c r="I178" s="50">
        <v>1042.3</v>
      </c>
      <c r="J178" s="50">
        <v>976.77</v>
      </c>
      <c r="K178" s="50">
        <v>955.47</v>
      </c>
      <c r="L178" s="50">
        <v>894.29000000000008</v>
      </c>
      <c r="M178" s="50">
        <v>885.21</v>
      </c>
      <c r="N178" s="50">
        <v>934.4</v>
      </c>
      <c r="O178" s="50">
        <v>891.23</v>
      </c>
      <c r="P178" s="50">
        <v>908.4</v>
      </c>
      <c r="Q178" s="50">
        <v>924.66000000000008</v>
      </c>
      <c r="R178" s="50">
        <v>918.52</v>
      </c>
      <c r="S178" s="50">
        <v>905.51</v>
      </c>
      <c r="T178" s="50">
        <v>862.04000000000008</v>
      </c>
      <c r="U178" s="50">
        <v>845.52</v>
      </c>
      <c r="V178" s="50">
        <v>910.06000000000006</v>
      </c>
      <c r="W178" s="50">
        <v>891.65</v>
      </c>
      <c r="X178" s="50">
        <v>906.46</v>
      </c>
      <c r="Y178" s="50">
        <v>1004.99</v>
      </c>
    </row>
    <row r="179" spans="1:25" x14ac:dyDescent="0.2">
      <c r="A179" s="31">
        <v>42641</v>
      </c>
      <c r="B179" s="50">
        <v>1131.4199999999998</v>
      </c>
      <c r="C179" s="50">
        <v>1211.23</v>
      </c>
      <c r="D179" s="50">
        <v>1241.5</v>
      </c>
      <c r="E179" s="50">
        <v>1251.6599999999999</v>
      </c>
      <c r="F179" s="50">
        <v>1263.4199999999998</v>
      </c>
      <c r="G179" s="50">
        <v>1238.1199999999999</v>
      </c>
      <c r="H179" s="50">
        <v>1158.2</v>
      </c>
      <c r="I179" s="50">
        <v>1071.9199999999998</v>
      </c>
      <c r="J179" s="50">
        <v>1017.6</v>
      </c>
      <c r="K179" s="50">
        <v>960.42000000000007</v>
      </c>
      <c r="L179" s="50">
        <v>930.87</v>
      </c>
      <c r="M179" s="50">
        <v>941.49</v>
      </c>
      <c r="N179" s="50">
        <v>945.82</v>
      </c>
      <c r="O179" s="50">
        <v>949.27</v>
      </c>
      <c r="P179" s="50">
        <v>968.4</v>
      </c>
      <c r="Q179" s="50">
        <v>995.2</v>
      </c>
      <c r="R179" s="50">
        <v>1008.96</v>
      </c>
      <c r="S179" s="50">
        <v>1007.9300000000001</v>
      </c>
      <c r="T179" s="50">
        <v>967.2</v>
      </c>
      <c r="U179" s="50">
        <v>909.03000000000009</v>
      </c>
      <c r="V179" s="50">
        <v>934.6</v>
      </c>
      <c r="W179" s="50">
        <v>921.86</v>
      </c>
      <c r="X179" s="50">
        <v>942.25</v>
      </c>
      <c r="Y179" s="50">
        <v>1015.24</v>
      </c>
    </row>
    <row r="180" spans="1:25" x14ac:dyDescent="0.2">
      <c r="A180" s="31">
        <v>42642</v>
      </c>
      <c r="B180" s="50">
        <v>948.57</v>
      </c>
      <c r="C180" s="50">
        <v>1020.24</v>
      </c>
      <c r="D180" s="50">
        <v>1037.23</v>
      </c>
      <c r="E180" s="50">
        <v>1036.1499999999999</v>
      </c>
      <c r="F180" s="50">
        <v>1029.6199999999999</v>
      </c>
      <c r="G180" s="50">
        <v>1026.25</v>
      </c>
      <c r="H180" s="50">
        <v>1076.82</v>
      </c>
      <c r="I180" s="50">
        <v>1068.8999999999999</v>
      </c>
      <c r="J180" s="50">
        <v>997.94</v>
      </c>
      <c r="K180" s="50">
        <v>1000.49</v>
      </c>
      <c r="L180" s="50">
        <v>970</v>
      </c>
      <c r="M180" s="50">
        <v>993.16000000000008</v>
      </c>
      <c r="N180" s="50">
        <v>990.05000000000007</v>
      </c>
      <c r="O180" s="50">
        <v>1001.0400000000001</v>
      </c>
      <c r="P180" s="50">
        <v>1027.1499999999999</v>
      </c>
      <c r="Q180" s="50">
        <v>1143.1399999999999</v>
      </c>
      <c r="R180" s="50">
        <v>1254.82</v>
      </c>
      <c r="S180" s="50">
        <v>1230.4099999999999</v>
      </c>
      <c r="T180" s="50">
        <v>982.23</v>
      </c>
      <c r="U180" s="50">
        <v>956.94</v>
      </c>
      <c r="V180" s="50">
        <v>964.64</v>
      </c>
      <c r="W180" s="50">
        <v>963.7</v>
      </c>
      <c r="X180" s="50">
        <v>928.58</v>
      </c>
      <c r="Y180" s="50">
        <v>933.45</v>
      </c>
    </row>
    <row r="181" spans="1:25" x14ac:dyDescent="0.2">
      <c r="A181" s="31">
        <v>42643</v>
      </c>
      <c r="B181" s="50">
        <v>1059.05</v>
      </c>
      <c r="C181" s="50">
        <v>1146.58</v>
      </c>
      <c r="D181" s="50">
        <v>1128.02</v>
      </c>
      <c r="E181" s="50">
        <v>1129.98</v>
      </c>
      <c r="F181" s="50">
        <v>1129.5</v>
      </c>
      <c r="G181" s="50">
        <v>1120.1799999999998</v>
      </c>
      <c r="H181" s="50">
        <v>1108.08</v>
      </c>
      <c r="I181" s="50">
        <v>1043.79</v>
      </c>
      <c r="J181" s="50">
        <v>1023.89</v>
      </c>
      <c r="K181" s="50">
        <v>987.13</v>
      </c>
      <c r="L181" s="50">
        <v>1004.6700000000001</v>
      </c>
      <c r="M181" s="50">
        <v>1038.1499999999999</v>
      </c>
      <c r="N181" s="50">
        <v>1036.01</v>
      </c>
      <c r="O181" s="50">
        <v>1049.08</v>
      </c>
      <c r="P181" s="50">
        <v>1036.26</v>
      </c>
      <c r="Q181" s="50">
        <v>1051.04</v>
      </c>
      <c r="R181" s="50">
        <v>1035.3899999999999</v>
      </c>
      <c r="S181" s="50">
        <v>1050.8399999999999</v>
      </c>
      <c r="T181" s="50">
        <v>1042.67</v>
      </c>
      <c r="U181" s="50">
        <v>1020.1</v>
      </c>
      <c r="V181" s="50">
        <v>1061.8399999999999</v>
      </c>
      <c r="W181" s="50">
        <v>1077.49</v>
      </c>
      <c r="X181" s="50">
        <v>972.08</v>
      </c>
      <c r="Y181" s="50">
        <v>985.77</v>
      </c>
    </row>
    <row r="182" spans="1:25" x14ac:dyDescent="0.2">
      <c r="A182" s="3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4" spans="1:25" x14ac:dyDescent="0.2">
      <c r="A184" s="135" t="s">
        <v>61</v>
      </c>
      <c r="B184" s="151" t="s">
        <v>116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3"/>
    </row>
    <row r="185" spans="1:25" ht="25.5" x14ac:dyDescent="0.2">
      <c r="A185" s="136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1">
        <v>42614</v>
      </c>
      <c r="B186" s="50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42615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42616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42617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42618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42619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42620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42621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42622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42623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42624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42625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42626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42627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42628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42629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42630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42631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42632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42633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42634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42635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42636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42637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42638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42639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42640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42641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42642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42643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54" t="s">
        <v>61</v>
      </c>
      <c r="B219" s="151" t="s">
        <v>117</v>
      </c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3"/>
    </row>
    <row r="220" spans="1:25" ht="24" x14ac:dyDescent="0.2">
      <c r="A220" s="155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1">
        <v>42614</v>
      </c>
      <c r="B221" s="33">
        <v>70.320000000000007</v>
      </c>
      <c r="C221" s="33">
        <v>74.400000000000006</v>
      </c>
      <c r="D221" s="33">
        <v>77.77</v>
      </c>
      <c r="E221" s="33">
        <v>78.64</v>
      </c>
      <c r="F221" s="33">
        <v>78.72</v>
      </c>
      <c r="G221" s="33">
        <v>77.45</v>
      </c>
      <c r="H221" s="33">
        <v>75</v>
      </c>
      <c r="I221" s="33">
        <v>70.63</v>
      </c>
      <c r="J221" s="33">
        <v>66.53</v>
      </c>
      <c r="K221" s="33">
        <v>64.95</v>
      </c>
      <c r="L221" s="33">
        <v>64.13</v>
      </c>
      <c r="M221" s="33">
        <v>63.4</v>
      </c>
      <c r="N221" s="33">
        <v>62.92</v>
      </c>
      <c r="O221" s="33">
        <v>63.07</v>
      </c>
      <c r="P221" s="33">
        <v>62.71</v>
      </c>
      <c r="Q221" s="33">
        <v>63.34</v>
      </c>
      <c r="R221" s="33">
        <v>63.25</v>
      </c>
      <c r="S221" s="33">
        <v>63.5</v>
      </c>
      <c r="T221" s="33">
        <v>64.290000000000006</v>
      </c>
      <c r="U221" s="33">
        <v>64.66</v>
      </c>
      <c r="V221" s="33">
        <v>66.260000000000005</v>
      </c>
      <c r="W221" s="33">
        <v>66.67</v>
      </c>
      <c r="X221" s="33">
        <v>65.73</v>
      </c>
      <c r="Y221" s="33">
        <v>65.72</v>
      </c>
    </row>
    <row r="222" spans="1:25" x14ac:dyDescent="0.2">
      <c r="A222" s="31">
        <v>42615</v>
      </c>
      <c r="B222" s="33">
        <v>70.63</v>
      </c>
      <c r="C222" s="33">
        <v>74.41</v>
      </c>
      <c r="D222" s="33">
        <v>76.850000000000009</v>
      </c>
      <c r="E222" s="33">
        <v>77.72</v>
      </c>
      <c r="F222" s="33">
        <v>77.97</v>
      </c>
      <c r="G222" s="33">
        <v>77.12</v>
      </c>
      <c r="H222" s="33">
        <v>73.83</v>
      </c>
      <c r="I222" s="33">
        <v>69.69</v>
      </c>
      <c r="J222" s="33">
        <v>67.02</v>
      </c>
      <c r="K222" s="33">
        <v>67.44</v>
      </c>
      <c r="L222" s="33">
        <v>66.14</v>
      </c>
      <c r="M222" s="33">
        <v>65.8</v>
      </c>
      <c r="N222" s="33">
        <v>65.5</v>
      </c>
      <c r="O222" s="33">
        <v>65.77</v>
      </c>
      <c r="P222" s="33">
        <v>65.25</v>
      </c>
      <c r="Q222" s="33">
        <v>65.47</v>
      </c>
      <c r="R222" s="33">
        <v>65.760000000000005</v>
      </c>
      <c r="S222" s="33">
        <v>65.91</v>
      </c>
      <c r="T222" s="33">
        <v>66.44</v>
      </c>
      <c r="U222" s="33">
        <v>66.36</v>
      </c>
      <c r="V222" s="33">
        <v>66.44</v>
      </c>
      <c r="W222" s="33">
        <v>65.36</v>
      </c>
      <c r="X222" s="33">
        <v>64.239999999999995</v>
      </c>
      <c r="Y222" s="33">
        <v>65.460000000000008</v>
      </c>
    </row>
    <row r="223" spans="1:25" x14ac:dyDescent="0.2">
      <c r="A223" s="31">
        <v>42616</v>
      </c>
      <c r="B223" s="33">
        <v>70.37</v>
      </c>
      <c r="C223" s="33">
        <v>74.53</v>
      </c>
      <c r="D223" s="33">
        <v>76.88</v>
      </c>
      <c r="E223" s="33">
        <v>78.02</v>
      </c>
      <c r="F223" s="33">
        <v>78.14</v>
      </c>
      <c r="G223" s="33">
        <v>77.56</v>
      </c>
      <c r="H223" s="33">
        <v>76.63</v>
      </c>
      <c r="I223" s="33">
        <v>73.95</v>
      </c>
      <c r="J223" s="33">
        <v>69.06</v>
      </c>
      <c r="K223" s="33">
        <v>66.39</v>
      </c>
      <c r="L223" s="33">
        <v>65.38</v>
      </c>
      <c r="M223" s="33">
        <v>64.69</v>
      </c>
      <c r="N223" s="33">
        <v>64.070000000000007</v>
      </c>
      <c r="O223" s="33">
        <v>63.93</v>
      </c>
      <c r="P223" s="33">
        <v>65.39</v>
      </c>
      <c r="Q223" s="33">
        <v>64.84</v>
      </c>
      <c r="R223" s="33">
        <v>64.88</v>
      </c>
      <c r="S223" s="33">
        <v>65</v>
      </c>
      <c r="T223" s="33">
        <v>65.489999999999995</v>
      </c>
      <c r="U223" s="33">
        <v>64.94</v>
      </c>
      <c r="V223" s="33">
        <v>65.55</v>
      </c>
      <c r="W223" s="33">
        <v>65.210000000000008</v>
      </c>
      <c r="X223" s="33">
        <v>65.12</v>
      </c>
      <c r="Y223" s="33">
        <v>66.320000000000007</v>
      </c>
    </row>
    <row r="224" spans="1:25" x14ac:dyDescent="0.2">
      <c r="A224" s="31">
        <v>42617</v>
      </c>
      <c r="B224" s="33">
        <v>68.739999999999995</v>
      </c>
      <c r="C224" s="33">
        <v>71.64</v>
      </c>
      <c r="D224" s="33">
        <v>73.14</v>
      </c>
      <c r="E224" s="33">
        <v>74.260000000000005</v>
      </c>
      <c r="F224" s="33">
        <v>75.09</v>
      </c>
      <c r="G224" s="33">
        <v>74.960000000000008</v>
      </c>
      <c r="H224" s="33">
        <v>73.98</v>
      </c>
      <c r="I224" s="33">
        <v>72.56</v>
      </c>
      <c r="J224" s="33">
        <v>67.210000000000008</v>
      </c>
      <c r="K224" s="33">
        <v>62.76</v>
      </c>
      <c r="L224" s="33">
        <v>60.74</v>
      </c>
      <c r="M224" s="33">
        <v>62.84</v>
      </c>
      <c r="N224" s="33">
        <v>62.01</v>
      </c>
      <c r="O224" s="33">
        <v>61.68</v>
      </c>
      <c r="P224" s="33">
        <v>61.17</v>
      </c>
      <c r="Q224" s="33">
        <v>61.02</v>
      </c>
      <c r="R224" s="33">
        <v>60.97</v>
      </c>
      <c r="S224" s="33">
        <v>60.8</v>
      </c>
      <c r="T224" s="33">
        <v>60.95</v>
      </c>
      <c r="U224" s="33">
        <v>60.87</v>
      </c>
      <c r="V224" s="33">
        <v>62.95</v>
      </c>
      <c r="W224" s="33">
        <v>63</v>
      </c>
      <c r="X224" s="33">
        <v>62.33</v>
      </c>
      <c r="Y224" s="33">
        <v>64.070000000000007</v>
      </c>
    </row>
    <row r="225" spans="1:25" x14ac:dyDescent="0.2">
      <c r="A225" s="31">
        <v>42618</v>
      </c>
      <c r="B225" s="33">
        <v>68.78</v>
      </c>
      <c r="C225" s="33">
        <v>72.45</v>
      </c>
      <c r="D225" s="33">
        <v>73.88</v>
      </c>
      <c r="E225" s="33">
        <v>75.11</v>
      </c>
      <c r="F225" s="33">
        <v>75.25</v>
      </c>
      <c r="G225" s="33">
        <v>74.37</v>
      </c>
      <c r="H225" s="33">
        <v>72.19</v>
      </c>
      <c r="I225" s="33">
        <v>68.710000000000008</v>
      </c>
      <c r="J225" s="33">
        <v>65.790000000000006</v>
      </c>
      <c r="K225" s="33">
        <v>65.55</v>
      </c>
      <c r="L225" s="33">
        <v>64.58</v>
      </c>
      <c r="M225" s="33">
        <v>64.680000000000007</v>
      </c>
      <c r="N225" s="33">
        <v>64.17</v>
      </c>
      <c r="O225" s="33">
        <v>64.37</v>
      </c>
      <c r="P225" s="33">
        <v>66.09</v>
      </c>
      <c r="Q225" s="33">
        <v>67.290000000000006</v>
      </c>
      <c r="R225" s="33">
        <v>68.08</v>
      </c>
      <c r="S225" s="33">
        <v>67.900000000000006</v>
      </c>
      <c r="T225" s="33">
        <v>67.8</v>
      </c>
      <c r="U225" s="33">
        <v>68.540000000000006</v>
      </c>
      <c r="V225" s="33">
        <v>68.28</v>
      </c>
      <c r="W225" s="33">
        <v>67.510000000000005</v>
      </c>
      <c r="X225" s="33">
        <v>67.06</v>
      </c>
      <c r="Y225" s="33">
        <v>68.06</v>
      </c>
    </row>
    <row r="226" spans="1:25" x14ac:dyDescent="0.2">
      <c r="A226" s="31">
        <v>42619</v>
      </c>
      <c r="B226" s="33">
        <v>68.37</v>
      </c>
      <c r="C226" s="33">
        <v>72.73</v>
      </c>
      <c r="D226" s="33">
        <v>75.650000000000006</v>
      </c>
      <c r="E226" s="33">
        <v>76.95</v>
      </c>
      <c r="F226" s="33">
        <v>77.05</v>
      </c>
      <c r="G226" s="33">
        <v>75.81</v>
      </c>
      <c r="H226" s="33">
        <v>72.320000000000007</v>
      </c>
      <c r="I226" s="33">
        <v>66.41</v>
      </c>
      <c r="J226" s="33">
        <v>62.08</v>
      </c>
      <c r="K226" s="33">
        <v>61.45</v>
      </c>
      <c r="L226" s="33">
        <v>61.79</v>
      </c>
      <c r="M226" s="33">
        <v>63.23</v>
      </c>
      <c r="N226" s="33">
        <v>62.24</v>
      </c>
      <c r="O226" s="33">
        <v>62.53</v>
      </c>
      <c r="P226" s="33">
        <v>62.5</v>
      </c>
      <c r="Q226" s="33">
        <v>62.64</v>
      </c>
      <c r="R226" s="33">
        <v>62.74</v>
      </c>
      <c r="S226" s="33">
        <v>62.49</v>
      </c>
      <c r="T226" s="33">
        <v>62.93</v>
      </c>
      <c r="U226" s="33">
        <v>64.03</v>
      </c>
      <c r="V226" s="33">
        <v>66.08</v>
      </c>
      <c r="W226" s="33">
        <v>65.42</v>
      </c>
      <c r="X226" s="33">
        <v>62.45</v>
      </c>
      <c r="Y226" s="33">
        <v>63.78</v>
      </c>
    </row>
    <row r="227" spans="1:25" x14ac:dyDescent="0.2">
      <c r="A227" s="31">
        <v>42620</v>
      </c>
      <c r="B227" s="33">
        <v>69.14</v>
      </c>
      <c r="C227" s="33">
        <v>73.3</v>
      </c>
      <c r="D227" s="33">
        <v>75.489999999999995</v>
      </c>
      <c r="E227" s="33">
        <v>76.739999999999995</v>
      </c>
      <c r="F227" s="33">
        <v>77.12</v>
      </c>
      <c r="G227" s="33">
        <v>76</v>
      </c>
      <c r="H227" s="33">
        <v>72.64</v>
      </c>
      <c r="I227" s="33">
        <v>68.88</v>
      </c>
      <c r="J227" s="33">
        <v>66.180000000000007</v>
      </c>
      <c r="K227" s="33">
        <v>66.94</v>
      </c>
      <c r="L227" s="33">
        <v>65.900000000000006</v>
      </c>
      <c r="M227" s="33">
        <v>68.27</v>
      </c>
      <c r="N227" s="33">
        <v>66.599999999999994</v>
      </c>
      <c r="O227" s="33">
        <v>67.03</v>
      </c>
      <c r="P227" s="33">
        <v>65.58</v>
      </c>
      <c r="Q227" s="33">
        <v>63.82</v>
      </c>
      <c r="R227" s="33">
        <v>70.12</v>
      </c>
      <c r="S227" s="33">
        <v>67.180000000000007</v>
      </c>
      <c r="T227" s="33">
        <v>67.58</v>
      </c>
      <c r="U227" s="33">
        <v>68.460000000000008</v>
      </c>
      <c r="V227" s="33">
        <v>70.210000000000008</v>
      </c>
      <c r="W227" s="33">
        <v>66.23</v>
      </c>
      <c r="X227" s="33">
        <v>63.9</v>
      </c>
      <c r="Y227" s="33">
        <v>65.820000000000007</v>
      </c>
    </row>
    <row r="228" spans="1:25" x14ac:dyDescent="0.2">
      <c r="A228" s="31">
        <v>42621</v>
      </c>
      <c r="B228" s="33">
        <v>68.92</v>
      </c>
      <c r="C228" s="33">
        <v>72.53</v>
      </c>
      <c r="D228" s="33">
        <v>75.34</v>
      </c>
      <c r="E228" s="33">
        <v>76.53</v>
      </c>
      <c r="F228" s="33">
        <v>76.89</v>
      </c>
      <c r="G228" s="33">
        <v>77.14</v>
      </c>
      <c r="H228" s="33">
        <v>75.44</v>
      </c>
      <c r="I228" s="33">
        <v>71.850000000000009</v>
      </c>
      <c r="J228" s="33">
        <v>66.78</v>
      </c>
      <c r="K228" s="33">
        <v>63.12</v>
      </c>
      <c r="L228" s="33">
        <v>60.64</v>
      </c>
      <c r="M228" s="33">
        <v>62.71</v>
      </c>
      <c r="N228" s="33">
        <v>63.99</v>
      </c>
      <c r="O228" s="33">
        <v>64.41</v>
      </c>
      <c r="P228" s="33">
        <v>63.7</v>
      </c>
      <c r="Q228" s="33">
        <v>63.76</v>
      </c>
      <c r="R228" s="33">
        <v>63.73</v>
      </c>
      <c r="S228" s="33">
        <v>59.54</v>
      </c>
      <c r="T228" s="33">
        <v>59.83</v>
      </c>
      <c r="U228" s="33">
        <v>60.83</v>
      </c>
      <c r="V228" s="33">
        <v>62.74</v>
      </c>
      <c r="W228" s="33">
        <v>62.35</v>
      </c>
      <c r="X228" s="33">
        <v>61</v>
      </c>
      <c r="Y228" s="33">
        <v>63.74</v>
      </c>
    </row>
    <row r="229" spans="1:25" x14ac:dyDescent="0.2">
      <c r="A229" s="31">
        <v>42622</v>
      </c>
      <c r="B229" s="33">
        <v>69.290000000000006</v>
      </c>
      <c r="C229" s="33">
        <v>73.010000000000005</v>
      </c>
      <c r="D229" s="33">
        <v>76.260000000000005</v>
      </c>
      <c r="E229" s="33">
        <v>77.52</v>
      </c>
      <c r="F229" s="33">
        <v>77.540000000000006</v>
      </c>
      <c r="G229" s="33">
        <v>76.3</v>
      </c>
      <c r="H229" s="33">
        <v>72.39</v>
      </c>
      <c r="I229" s="33">
        <v>67.3</v>
      </c>
      <c r="J229" s="33">
        <v>62.62</v>
      </c>
      <c r="K229" s="33">
        <v>60.78</v>
      </c>
      <c r="L229" s="33">
        <v>60.68</v>
      </c>
      <c r="M229" s="33">
        <v>59.22</v>
      </c>
      <c r="N229" s="33">
        <v>58.66</v>
      </c>
      <c r="O229" s="33">
        <v>58.96</v>
      </c>
      <c r="P229" s="33">
        <v>58.55</v>
      </c>
      <c r="Q229" s="33">
        <v>62.49</v>
      </c>
      <c r="R229" s="33">
        <v>66.63</v>
      </c>
      <c r="S229" s="33">
        <v>63.11</v>
      </c>
      <c r="T229" s="33">
        <v>59.9</v>
      </c>
      <c r="U229" s="33">
        <v>59.44</v>
      </c>
      <c r="V229" s="33">
        <v>59.93</v>
      </c>
      <c r="W229" s="33">
        <v>59.48</v>
      </c>
      <c r="X229" s="33">
        <v>59.58</v>
      </c>
      <c r="Y229" s="33">
        <v>64.02</v>
      </c>
    </row>
    <row r="230" spans="1:25" x14ac:dyDescent="0.2">
      <c r="A230" s="31">
        <v>42623</v>
      </c>
      <c r="B230" s="33">
        <v>69.820000000000007</v>
      </c>
      <c r="C230" s="33">
        <v>73.69</v>
      </c>
      <c r="D230" s="33">
        <v>76.27</v>
      </c>
      <c r="E230" s="33">
        <v>76.61</v>
      </c>
      <c r="F230" s="33">
        <v>76.67</v>
      </c>
      <c r="G230" s="33">
        <v>76.34</v>
      </c>
      <c r="H230" s="33">
        <v>74.960000000000008</v>
      </c>
      <c r="I230" s="33">
        <v>72.350000000000009</v>
      </c>
      <c r="J230" s="33">
        <v>66.05</v>
      </c>
      <c r="K230" s="33">
        <v>61.88</v>
      </c>
      <c r="L230" s="33">
        <v>59.86</v>
      </c>
      <c r="M230" s="33">
        <v>58.9</v>
      </c>
      <c r="N230" s="33">
        <v>60.34</v>
      </c>
      <c r="O230" s="33">
        <v>59.93</v>
      </c>
      <c r="P230" s="33">
        <v>61.38</v>
      </c>
      <c r="Q230" s="33">
        <v>61.92</v>
      </c>
      <c r="R230" s="33">
        <v>62.04</v>
      </c>
      <c r="S230" s="33">
        <v>62.42</v>
      </c>
      <c r="T230" s="33">
        <v>61.08</v>
      </c>
      <c r="U230" s="33">
        <v>60.09</v>
      </c>
      <c r="V230" s="33">
        <v>59.8</v>
      </c>
      <c r="W230" s="33">
        <v>59.44</v>
      </c>
      <c r="X230" s="33">
        <v>62</v>
      </c>
      <c r="Y230" s="33">
        <v>65.45</v>
      </c>
    </row>
    <row r="231" spans="1:25" x14ac:dyDescent="0.2">
      <c r="A231" s="31">
        <v>42624</v>
      </c>
      <c r="B231" s="33">
        <v>67.75</v>
      </c>
      <c r="C231" s="33">
        <v>71.89</v>
      </c>
      <c r="D231" s="33">
        <v>74.960000000000008</v>
      </c>
      <c r="E231" s="33">
        <v>75.989999999999995</v>
      </c>
      <c r="F231" s="33">
        <v>75.94</v>
      </c>
      <c r="G231" s="33">
        <v>75.78</v>
      </c>
      <c r="H231" s="33">
        <v>74.83</v>
      </c>
      <c r="I231" s="33">
        <v>72.150000000000006</v>
      </c>
      <c r="J231" s="33">
        <v>66.77</v>
      </c>
      <c r="K231" s="33">
        <v>63.16</v>
      </c>
      <c r="L231" s="33">
        <v>61.66</v>
      </c>
      <c r="M231" s="33">
        <v>64.06</v>
      </c>
      <c r="N231" s="33">
        <v>63.72</v>
      </c>
      <c r="O231" s="33">
        <v>63.51</v>
      </c>
      <c r="P231" s="33">
        <v>64.570000000000007</v>
      </c>
      <c r="Q231" s="33">
        <v>64.290000000000006</v>
      </c>
      <c r="R231" s="33">
        <v>63.98</v>
      </c>
      <c r="S231" s="33">
        <v>64.69</v>
      </c>
      <c r="T231" s="33">
        <v>63.72</v>
      </c>
      <c r="U231" s="33">
        <v>60.49</v>
      </c>
      <c r="V231" s="33">
        <v>62.96</v>
      </c>
      <c r="W231" s="33">
        <v>65.290000000000006</v>
      </c>
      <c r="X231" s="33">
        <v>63.17</v>
      </c>
      <c r="Y231" s="33">
        <v>64.05</v>
      </c>
    </row>
    <row r="232" spans="1:25" x14ac:dyDescent="0.2">
      <c r="A232" s="31">
        <v>42625</v>
      </c>
      <c r="B232" s="33">
        <v>67.099999999999994</v>
      </c>
      <c r="C232" s="33">
        <v>71.100000000000009</v>
      </c>
      <c r="D232" s="33">
        <v>73.12</v>
      </c>
      <c r="E232" s="33">
        <v>74.08</v>
      </c>
      <c r="F232" s="33">
        <v>73.900000000000006</v>
      </c>
      <c r="G232" s="33">
        <v>72.760000000000005</v>
      </c>
      <c r="H232" s="33">
        <v>68.710000000000008</v>
      </c>
      <c r="I232" s="33">
        <v>64.11</v>
      </c>
      <c r="J232" s="33">
        <v>61.36</v>
      </c>
      <c r="K232" s="33">
        <v>61.18</v>
      </c>
      <c r="L232" s="33">
        <v>60.41</v>
      </c>
      <c r="M232" s="33">
        <v>59.74</v>
      </c>
      <c r="N232" s="33">
        <v>59.34</v>
      </c>
      <c r="O232" s="33">
        <v>59.49</v>
      </c>
      <c r="P232" s="33">
        <v>60.13</v>
      </c>
      <c r="Q232" s="33">
        <v>59.8</v>
      </c>
      <c r="R232" s="33">
        <v>59.86</v>
      </c>
      <c r="S232" s="33">
        <v>59.7</v>
      </c>
      <c r="T232" s="33">
        <v>60.09</v>
      </c>
      <c r="U232" s="33">
        <v>60.69</v>
      </c>
      <c r="V232" s="33">
        <v>61.81</v>
      </c>
      <c r="W232" s="33">
        <v>59.68</v>
      </c>
      <c r="X232" s="33">
        <v>58.48</v>
      </c>
      <c r="Y232" s="33">
        <v>61.33</v>
      </c>
    </row>
    <row r="233" spans="1:25" x14ac:dyDescent="0.2">
      <c r="A233" s="31">
        <v>42626</v>
      </c>
      <c r="B233" s="33">
        <v>68.33</v>
      </c>
      <c r="C233" s="33">
        <v>72.040000000000006</v>
      </c>
      <c r="D233" s="33">
        <v>73.97</v>
      </c>
      <c r="E233" s="33">
        <v>76.59</v>
      </c>
      <c r="F233" s="33">
        <v>76.72</v>
      </c>
      <c r="G233" s="33">
        <v>75.86</v>
      </c>
      <c r="H233" s="33">
        <v>71.83</v>
      </c>
      <c r="I233" s="33">
        <v>68.38</v>
      </c>
      <c r="J233" s="33">
        <v>67.41</v>
      </c>
      <c r="K233" s="33">
        <v>63.43</v>
      </c>
      <c r="L233" s="33">
        <v>62.81</v>
      </c>
      <c r="M233" s="33">
        <v>65.58</v>
      </c>
      <c r="N233" s="33">
        <v>65.25</v>
      </c>
      <c r="O233" s="33">
        <v>65.47</v>
      </c>
      <c r="P233" s="33">
        <v>64.67</v>
      </c>
      <c r="Q233" s="33">
        <v>64.44</v>
      </c>
      <c r="R233" s="33">
        <v>64.260000000000005</v>
      </c>
      <c r="S233" s="33">
        <v>64.760000000000005</v>
      </c>
      <c r="T233" s="33">
        <v>65.489999999999995</v>
      </c>
      <c r="U233" s="33">
        <v>66.489999999999995</v>
      </c>
      <c r="V233" s="33">
        <v>64.91</v>
      </c>
      <c r="W233" s="33">
        <v>64.13</v>
      </c>
      <c r="X233" s="33">
        <v>66.41</v>
      </c>
      <c r="Y233" s="33">
        <v>67.2</v>
      </c>
    </row>
    <row r="234" spans="1:25" x14ac:dyDescent="0.2">
      <c r="A234" s="31">
        <v>42627</v>
      </c>
      <c r="B234" s="33">
        <v>71.350000000000009</v>
      </c>
      <c r="C234" s="33">
        <v>75.36</v>
      </c>
      <c r="D234" s="33">
        <v>78.16</v>
      </c>
      <c r="E234" s="33">
        <v>79.37</v>
      </c>
      <c r="F234" s="33">
        <v>79.44</v>
      </c>
      <c r="G234" s="33">
        <v>78.27</v>
      </c>
      <c r="H234" s="33">
        <v>74.650000000000006</v>
      </c>
      <c r="I234" s="33">
        <v>69</v>
      </c>
      <c r="J234" s="33">
        <v>64.540000000000006</v>
      </c>
      <c r="K234" s="33">
        <v>62.67</v>
      </c>
      <c r="L234" s="33">
        <v>61.34</v>
      </c>
      <c r="M234" s="33">
        <v>60.88</v>
      </c>
      <c r="N234" s="33">
        <v>63.24</v>
      </c>
      <c r="O234" s="33">
        <v>63.22</v>
      </c>
      <c r="P234" s="33">
        <v>63.84</v>
      </c>
      <c r="Q234" s="33">
        <v>62.5</v>
      </c>
      <c r="R234" s="33">
        <v>61.22</v>
      </c>
      <c r="S234" s="33">
        <v>60.01</v>
      </c>
      <c r="T234" s="33">
        <v>59.51</v>
      </c>
      <c r="U234" s="33">
        <v>59.3</v>
      </c>
      <c r="V234" s="33">
        <v>59.82</v>
      </c>
      <c r="W234" s="33">
        <v>58.86</v>
      </c>
      <c r="X234" s="33">
        <v>60.34</v>
      </c>
      <c r="Y234" s="33">
        <v>65.94</v>
      </c>
    </row>
    <row r="235" spans="1:25" x14ac:dyDescent="0.2">
      <c r="A235" s="31">
        <v>42628</v>
      </c>
      <c r="B235" s="33">
        <v>71.97</v>
      </c>
      <c r="C235" s="33">
        <v>76.13</v>
      </c>
      <c r="D235" s="33">
        <v>78.570000000000007</v>
      </c>
      <c r="E235" s="33">
        <v>79.710000000000008</v>
      </c>
      <c r="F235" s="33">
        <v>79.67</v>
      </c>
      <c r="G235" s="33">
        <v>78.400000000000006</v>
      </c>
      <c r="H235" s="33">
        <v>74.320000000000007</v>
      </c>
      <c r="I235" s="33">
        <v>68.680000000000007</v>
      </c>
      <c r="J235" s="33">
        <v>64.58</v>
      </c>
      <c r="K235" s="33">
        <v>63.1</v>
      </c>
      <c r="L235" s="33">
        <v>60.73</v>
      </c>
      <c r="M235" s="33">
        <v>60.17</v>
      </c>
      <c r="N235" s="33">
        <v>62.63</v>
      </c>
      <c r="O235" s="33">
        <v>62.68</v>
      </c>
      <c r="P235" s="33">
        <v>63.43</v>
      </c>
      <c r="Q235" s="33">
        <v>63.92</v>
      </c>
      <c r="R235" s="33">
        <v>62.76</v>
      </c>
      <c r="S235" s="33">
        <v>62.190000000000005</v>
      </c>
      <c r="T235" s="33">
        <v>61.01</v>
      </c>
      <c r="U235" s="33">
        <v>59.79</v>
      </c>
      <c r="V235" s="33">
        <v>60.48</v>
      </c>
      <c r="W235" s="33">
        <v>59.55</v>
      </c>
      <c r="X235" s="33">
        <v>61.84</v>
      </c>
      <c r="Y235" s="33">
        <v>67.81</v>
      </c>
    </row>
    <row r="236" spans="1:25" x14ac:dyDescent="0.2">
      <c r="A236" s="31">
        <v>42629</v>
      </c>
      <c r="B236" s="33">
        <v>72.430000000000007</v>
      </c>
      <c r="C236" s="33">
        <v>74.430000000000007</v>
      </c>
      <c r="D236" s="33">
        <v>76.350000000000009</v>
      </c>
      <c r="E236" s="33">
        <v>77.040000000000006</v>
      </c>
      <c r="F236" s="33">
        <v>76.88</v>
      </c>
      <c r="G236" s="33">
        <v>76.09</v>
      </c>
      <c r="H236" s="33">
        <v>72.08</v>
      </c>
      <c r="I236" s="33">
        <v>66.72</v>
      </c>
      <c r="J236" s="33">
        <v>64.099999999999994</v>
      </c>
      <c r="K236" s="33">
        <v>61.19</v>
      </c>
      <c r="L236" s="33">
        <v>59.61</v>
      </c>
      <c r="M236" s="33">
        <v>58.01</v>
      </c>
      <c r="N236" s="33">
        <v>58.52</v>
      </c>
      <c r="O236" s="33">
        <v>58.37</v>
      </c>
      <c r="P236" s="33">
        <v>58.48</v>
      </c>
      <c r="Q236" s="33">
        <v>58.82</v>
      </c>
      <c r="R236" s="33">
        <v>59.23</v>
      </c>
      <c r="S236" s="33">
        <v>59.17</v>
      </c>
      <c r="T236" s="33">
        <v>58.76</v>
      </c>
      <c r="U236" s="33">
        <v>58.36</v>
      </c>
      <c r="V236" s="33">
        <v>58.85</v>
      </c>
      <c r="W236" s="33">
        <v>57.49</v>
      </c>
      <c r="X236" s="33">
        <v>58.8</v>
      </c>
      <c r="Y236" s="33">
        <v>64.930000000000007</v>
      </c>
    </row>
    <row r="237" spans="1:25" x14ac:dyDescent="0.2">
      <c r="A237" s="31">
        <v>42630</v>
      </c>
      <c r="B237" s="33">
        <v>70.040000000000006</v>
      </c>
      <c r="C237" s="33">
        <v>74.3</v>
      </c>
      <c r="D237" s="33">
        <v>76.72</v>
      </c>
      <c r="E237" s="33">
        <v>77.239999999999995</v>
      </c>
      <c r="F237" s="33">
        <v>77.47</v>
      </c>
      <c r="G237" s="33">
        <v>77.150000000000006</v>
      </c>
      <c r="H237" s="33">
        <v>75.75</v>
      </c>
      <c r="I237" s="33">
        <v>71.87</v>
      </c>
      <c r="J237" s="33">
        <v>66.349999999999994</v>
      </c>
      <c r="K237" s="33">
        <v>62.35</v>
      </c>
      <c r="L237" s="33">
        <v>59.8</v>
      </c>
      <c r="M237" s="33">
        <v>60.04</v>
      </c>
      <c r="N237" s="33">
        <v>60.78</v>
      </c>
      <c r="O237" s="33">
        <v>61.21</v>
      </c>
      <c r="P237" s="33">
        <v>61.43</v>
      </c>
      <c r="Q237" s="33">
        <v>61.58</v>
      </c>
      <c r="R237" s="33">
        <v>62.25</v>
      </c>
      <c r="S237" s="33">
        <v>62.13</v>
      </c>
      <c r="T237" s="33">
        <v>61.66</v>
      </c>
      <c r="U237" s="33">
        <v>60.5</v>
      </c>
      <c r="V237" s="33">
        <v>60.15</v>
      </c>
      <c r="W237" s="33">
        <v>59.47</v>
      </c>
      <c r="X237" s="33">
        <v>61.75</v>
      </c>
      <c r="Y237" s="33">
        <v>64.739999999999995</v>
      </c>
    </row>
    <row r="238" spans="1:25" x14ac:dyDescent="0.2">
      <c r="A238" s="31">
        <v>42631</v>
      </c>
      <c r="B238" s="33">
        <v>69.41</v>
      </c>
      <c r="C238" s="33">
        <v>73.36</v>
      </c>
      <c r="D238" s="33">
        <v>75.210000000000008</v>
      </c>
      <c r="E238" s="33">
        <v>76.16</v>
      </c>
      <c r="F238" s="33">
        <v>76.48</v>
      </c>
      <c r="G238" s="33">
        <v>76.710000000000008</v>
      </c>
      <c r="H238" s="33">
        <v>75.41</v>
      </c>
      <c r="I238" s="33">
        <v>72.430000000000007</v>
      </c>
      <c r="J238" s="33">
        <v>66.72</v>
      </c>
      <c r="K238" s="33">
        <v>59.21</v>
      </c>
      <c r="L238" s="33">
        <v>54.92</v>
      </c>
      <c r="M238" s="33">
        <v>53.69</v>
      </c>
      <c r="N238" s="33">
        <v>53.58</v>
      </c>
      <c r="O238" s="33">
        <v>54.82</v>
      </c>
      <c r="P238" s="33">
        <v>55.66</v>
      </c>
      <c r="Q238" s="33">
        <v>55.89</v>
      </c>
      <c r="R238" s="33">
        <v>55.82</v>
      </c>
      <c r="S238" s="33">
        <v>55.72</v>
      </c>
      <c r="T238" s="33">
        <v>57.05</v>
      </c>
      <c r="U238" s="33">
        <v>61.31</v>
      </c>
      <c r="V238" s="33">
        <v>63.43</v>
      </c>
      <c r="W238" s="33">
        <v>62.53</v>
      </c>
      <c r="X238" s="33">
        <v>62.82</v>
      </c>
      <c r="Y238" s="33">
        <v>63.06</v>
      </c>
    </row>
    <row r="239" spans="1:25" x14ac:dyDescent="0.2">
      <c r="A239" s="31">
        <v>42632</v>
      </c>
      <c r="B239" s="33">
        <v>67.12</v>
      </c>
      <c r="C239" s="33">
        <v>71.540000000000006</v>
      </c>
      <c r="D239" s="33">
        <v>74.03</v>
      </c>
      <c r="E239" s="33">
        <v>74.2</v>
      </c>
      <c r="F239" s="33">
        <v>74.72</v>
      </c>
      <c r="G239" s="33">
        <v>73.48</v>
      </c>
      <c r="H239" s="33">
        <v>68.98</v>
      </c>
      <c r="I239" s="33">
        <v>64.010000000000005</v>
      </c>
      <c r="J239" s="33">
        <v>62.03</v>
      </c>
      <c r="K239" s="33">
        <v>61.71</v>
      </c>
      <c r="L239" s="33">
        <v>62.02</v>
      </c>
      <c r="M239" s="33">
        <v>61.93</v>
      </c>
      <c r="N239" s="33">
        <v>61.44</v>
      </c>
      <c r="O239" s="33">
        <v>61.64</v>
      </c>
      <c r="P239" s="33">
        <v>61.13</v>
      </c>
      <c r="Q239" s="33">
        <v>61.63</v>
      </c>
      <c r="R239" s="33">
        <v>61.58</v>
      </c>
      <c r="S239" s="33">
        <v>60.87</v>
      </c>
      <c r="T239" s="33">
        <v>62.02</v>
      </c>
      <c r="U239" s="33">
        <v>64.19</v>
      </c>
      <c r="V239" s="33">
        <v>65.5</v>
      </c>
      <c r="W239" s="33">
        <v>63.64</v>
      </c>
      <c r="X239" s="33">
        <v>60.02</v>
      </c>
      <c r="Y239" s="33">
        <v>59.55</v>
      </c>
    </row>
    <row r="240" spans="1:25" x14ac:dyDescent="0.2">
      <c r="A240" s="31">
        <v>42633</v>
      </c>
      <c r="B240" s="33">
        <v>63.75</v>
      </c>
      <c r="C240" s="33">
        <v>68.39</v>
      </c>
      <c r="D240" s="33">
        <v>70.570000000000007</v>
      </c>
      <c r="E240" s="33">
        <v>71.290000000000006</v>
      </c>
      <c r="F240" s="33">
        <v>70.97</v>
      </c>
      <c r="G240" s="33">
        <v>73.67</v>
      </c>
      <c r="H240" s="33">
        <v>69.27</v>
      </c>
      <c r="I240" s="33">
        <v>63.76</v>
      </c>
      <c r="J240" s="33">
        <v>61.12</v>
      </c>
      <c r="K240" s="33">
        <v>60.83</v>
      </c>
      <c r="L240" s="33">
        <v>60.32</v>
      </c>
      <c r="M240" s="33">
        <v>60.22</v>
      </c>
      <c r="N240" s="33">
        <v>59.93</v>
      </c>
      <c r="O240" s="33">
        <v>59.77</v>
      </c>
      <c r="P240" s="33">
        <v>59.86</v>
      </c>
      <c r="Q240" s="33">
        <v>60.14</v>
      </c>
      <c r="R240" s="33">
        <v>60.15</v>
      </c>
      <c r="S240" s="33">
        <v>60.15</v>
      </c>
      <c r="T240" s="33">
        <v>60.71</v>
      </c>
      <c r="U240" s="33">
        <v>61.81</v>
      </c>
      <c r="V240" s="33">
        <v>62.34</v>
      </c>
      <c r="W240" s="33">
        <v>60.95</v>
      </c>
      <c r="X240" s="33">
        <v>61.03</v>
      </c>
      <c r="Y240" s="33">
        <v>65.06</v>
      </c>
    </row>
    <row r="241" spans="1:25" x14ac:dyDescent="0.2">
      <c r="A241" s="31">
        <v>42634</v>
      </c>
      <c r="B241" s="33">
        <v>65.44</v>
      </c>
      <c r="C241" s="33">
        <v>70.63</v>
      </c>
      <c r="D241" s="33">
        <v>72.760000000000005</v>
      </c>
      <c r="E241" s="33">
        <v>73.52</v>
      </c>
      <c r="F241" s="33">
        <v>73.489999999999995</v>
      </c>
      <c r="G241" s="33">
        <v>71.98</v>
      </c>
      <c r="H241" s="33">
        <v>67.59</v>
      </c>
      <c r="I241" s="33">
        <v>62.55</v>
      </c>
      <c r="J241" s="33">
        <v>60.81</v>
      </c>
      <c r="K241" s="33">
        <v>60.68</v>
      </c>
      <c r="L241" s="33">
        <v>60.5</v>
      </c>
      <c r="M241" s="33">
        <v>60.68</v>
      </c>
      <c r="N241" s="33">
        <v>60.25</v>
      </c>
      <c r="O241" s="33">
        <v>60.28</v>
      </c>
      <c r="P241" s="33">
        <v>59.85</v>
      </c>
      <c r="Q241" s="33">
        <v>59.98</v>
      </c>
      <c r="R241" s="33">
        <v>59.77</v>
      </c>
      <c r="S241" s="33">
        <v>59.6</v>
      </c>
      <c r="T241" s="33">
        <v>60.36</v>
      </c>
      <c r="U241" s="33">
        <v>63.04</v>
      </c>
      <c r="V241" s="33">
        <v>62.04</v>
      </c>
      <c r="W241" s="33">
        <v>61.01</v>
      </c>
      <c r="X241" s="33">
        <v>61.22</v>
      </c>
      <c r="Y241" s="33">
        <v>64.14</v>
      </c>
    </row>
    <row r="242" spans="1:25" x14ac:dyDescent="0.2">
      <c r="A242" s="31">
        <v>42635</v>
      </c>
      <c r="B242" s="33">
        <v>70.86</v>
      </c>
      <c r="C242" s="33">
        <v>74.100000000000009</v>
      </c>
      <c r="D242" s="33">
        <v>76.430000000000007</v>
      </c>
      <c r="E242" s="33">
        <v>76.7</v>
      </c>
      <c r="F242" s="33">
        <v>76.72</v>
      </c>
      <c r="G242" s="33">
        <v>75.100000000000009</v>
      </c>
      <c r="H242" s="33">
        <v>72.290000000000006</v>
      </c>
      <c r="I242" s="33">
        <v>67.260000000000005</v>
      </c>
      <c r="J242" s="33">
        <v>65.680000000000007</v>
      </c>
      <c r="K242" s="33">
        <v>66</v>
      </c>
      <c r="L242" s="33">
        <v>65.94</v>
      </c>
      <c r="M242" s="33">
        <v>65.150000000000006</v>
      </c>
      <c r="N242" s="33">
        <v>65.03</v>
      </c>
      <c r="O242" s="33">
        <v>66.12</v>
      </c>
      <c r="P242" s="33">
        <v>66.19</v>
      </c>
      <c r="Q242" s="33">
        <v>66.75</v>
      </c>
      <c r="R242" s="33">
        <v>67.09</v>
      </c>
      <c r="S242" s="33">
        <v>65.91</v>
      </c>
      <c r="T242" s="33">
        <v>66.03</v>
      </c>
      <c r="U242" s="33">
        <v>68.989999999999995</v>
      </c>
      <c r="V242" s="33">
        <v>70.400000000000006</v>
      </c>
      <c r="W242" s="33">
        <v>69.5</v>
      </c>
      <c r="X242" s="33">
        <v>66.88</v>
      </c>
      <c r="Y242" s="33">
        <v>69.070000000000007</v>
      </c>
    </row>
    <row r="243" spans="1:25" x14ac:dyDescent="0.2">
      <c r="A243" s="31">
        <v>42636</v>
      </c>
      <c r="B243" s="33">
        <v>70.210000000000008</v>
      </c>
      <c r="C243" s="33">
        <v>73.850000000000009</v>
      </c>
      <c r="D243" s="33">
        <v>76.320000000000007</v>
      </c>
      <c r="E243" s="33">
        <v>76.98</v>
      </c>
      <c r="F243" s="33">
        <v>76.69</v>
      </c>
      <c r="G243" s="33">
        <v>75.460000000000008</v>
      </c>
      <c r="H243" s="33">
        <v>71.98</v>
      </c>
      <c r="I243" s="33">
        <v>67.91</v>
      </c>
      <c r="J243" s="33">
        <v>66.900000000000006</v>
      </c>
      <c r="K243" s="33">
        <v>67.070000000000007</v>
      </c>
      <c r="L243" s="33">
        <v>69.48</v>
      </c>
      <c r="M243" s="33">
        <v>71.31</v>
      </c>
      <c r="N243" s="33">
        <v>69.88</v>
      </c>
      <c r="O243" s="33">
        <v>69.66</v>
      </c>
      <c r="P243" s="33">
        <v>69.94</v>
      </c>
      <c r="Q243" s="33">
        <v>70.239999999999995</v>
      </c>
      <c r="R243" s="33">
        <v>69.61</v>
      </c>
      <c r="S243" s="33">
        <v>69.12</v>
      </c>
      <c r="T243" s="33">
        <v>66.87</v>
      </c>
      <c r="U243" s="33">
        <v>66.66</v>
      </c>
      <c r="V243" s="33">
        <v>66.7</v>
      </c>
      <c r="W243" s="33">
        <v>66.48</v>
      </c>
      <c r="X243" s="33">
        <v>68.89</v>
      </c>
      <c r="Y243" s="33">
        <v>71.760000000000005</v>
      </c>
    </row>
    <row r="244" spans="1:25" x14ac:dyDescent="0.2">
      <c r="A244" s="31">
        <v>42637</v>
      </c>
      <c r="B244" s="33">
        <v>69.3</v>
      </c>
      <c r="C244" s="33">
        <v>73.66</v>
      </c>
      <c r="D244" s="33">
        <v>76.290000000000006</v>
      </c>
      <c r="E244" s="33">
        <v>76.84</v>
      </c>
      <c r="F244" s="33">
        <v>77.27</v>
      </c>
      <c r="G244" s="33">
        <v>76.87</v>
      </c>
      <c r="H244" s="33">
        <v>74.69</v>
      </c>
      <c r="I244" s="33">
        <v>70.86</v>
      </c>
      <c r="J244" s="33">
        <v>65.960000000000008</v>
      </c>
      <c r="K244" s="33">
        <v>65.17</v>
      </c>
      <c r="L244" s="33">
        <v>66.81</v>
      </c>
      <c r="M244" s="33">
        <v>69.19</v>
      </c>
      <c r="N244" s="33">
        <v>67.739999999999995</v>
      </c>
      <c r="O244" s="33">
        <v>62.9</v>
      </c>
      <c r="P244" s="33">
        <v>62.52</v>
      </c>
      <c r="Q244" s="33">
        <v>62.05</v>
      </c>
      <c r="R244" s="33">
        <v>61.9</v>
      </c>
      <c r="S244" s="33">
        <v>62.41</v>
      </c>
      <c r="T244" s="33">
        <v>63.3</v>
      </c>
      <c r="U244" s="33">
        <v>65.56</v>
      </c>
      <c r="V244" s="33">
        <v>67.38</v>
      </c>
      <c r="W244" s="33">
        <v>66.460000000000008</v>
      </c>
      <c r="X244" s="33">
        <v>64.510000000000005</v>
      </c>
      <c r="Y244" s="33">
        <v>67.650000000000006</v>
      </c>
    </row>
    <row r="245" spans="1:25" x14ac:dyDescent="0.2">
      <c r="A245" s="31">
        <v>42638</v>
      </c>
      <c r="B245" s="33">
        <v>69.350000000000009</v>
      </c>
      <c r="C245" s="33">
        <v>73.739999999999995</v>
      </c>
      <c r="D245" s="33">
        <v>76.62</v>
      </c>
      <c r="E245" s="33">
        <v>76.73</v>
      </c>
      <c r="F245" s="33">
        <v>76.53</v>
      </c>
      <c r="G245" s="33">
        <v>76.38</v>
      </c>
      <c r="H245" s="33">
        <v>75.13</v>
      </c>
      <c r="I245" s="33">
        <v>72.070000000000007</v>
      </c>
      <c r="J245" s="33">
        <v>67.14</v>
      </c>
      <c r="K245" s="33">
        <v>64.61</v>
      </c>
      <c r="L245" s="33">
        <v>62.46</v>
      </c>
      <c r="M245" s="33">
        <v>63.36</v>
      </c>
      <c r="N245" s="33">
        <v>62.66</v>
      </c>
      <c r="O245" s="33">
        <v>62.98</v>
      </c>
      <c r="P245" s="33">
        <v>63.4</v>
      </c>
      <c r="Q245" s="33">
        <v>63.67</v>
      </c>
      <c r="R245" s="33">
        <v>64.489999999999995</v>
      </c>
      <c r="S245" s="33">
        <v>64.070000000000007</v>
      </c>
      <c r="T245" s="33">
        <v>63.09</v>
      </c>
      <c r="U245" s="33">
        <v>64.19</v>
      </c>
      <c r="V245" s="33">
        <v>64.150000000000006</v>
      </c>
      <c r="W245" s="33">
        <v>63.28</v>
      </c>
      <c r="X245" s="33">
        <v>64.070000000000007</v>
      </c>
      <c r="Y245" s="33">
        <v>66.95</v>
      </c>
    </row>
    <row r="246" spans="1:25" x14ac:dyDescent="0.2">
      <c r="A246" s="31">
        <v>42639</v>
      </c>
      <c r="B246" s="33">
        <v>69.67</v>
      </c>
      <c r="C246" s="33">
        <v>73.86</v>
      </c>
      <c r="D246" s="33">
        <v>76.239999999999995</v>
      </c>
      <c r="E246" s="33">
        <v>76.41</v>
      </c>
      <c r="F246" s="33">
        <v>75.88</v>
      </c>
      <c r="G246" s="33">
        <v>75.63</v>
      </c>
      <c r="H246" s="33">
        <v>71.39</v>
      </c>
      <c r="I246" s="33">
        <v>65.849999999999994</v>
      </c>
      <c r="J246" s="33">
        <v>62.77</v>
      </c>
      <c r="K246" s="33">
        <v>62.06</v>
      </c>
      <c r="L246" s="33">
        <v>61.78</v>
      </c>
      <c r="M246" s="33">
        <v>62.53</v>
      </c>
      <c r="N246" s="33">
        <v>63.28</v>
      </c>
      <c r="O246" s="33">
        <v>63.25</v>
      </c>
      <c r="P246" s="33">
        <v>62.97</v>
      </c>
      <c r="Q246" s="33">
        <v>63.58</v>
      </c>
      <c r="R246" s="33">
        <v>64.27</v>
      </c>
      <c r="S246" s="33">
        <v>64.94</v>
      </c>
      <c r="T246" s="33">
        <v>62.79</v>
      </c>
      <c r="U246" s="33">
        <v>60.61</v>
      </c>
      <c r="V246" s="33">
        <v>61.24</v>
      </c>
      <c r="W246" s="33">
        <v>60.6</v>
      </c>
      <c r="X246" s="33">
        <v>63.2</v>
      </c>
      <c r="Y246" s="33">
        <v>67.59</v>
      </c>
    </row>
    <row r="247" spans="1:25" x14ac:dyDescent="0.2">
      <c r="A247" s="31">
        <v>42640</v>
      </c>
      <c r="B247" s="33">
        <v>69.62</v>
      </c>
      <c r="C247" s="33">
        <v>73.92</v>
      </c>
      <c r="D247" s="33">
        <v>76.350000000000009</v>
      </c>
      <c r="E247" s="33">
        <v>76.5</v>
      </c>
      <c r="F247" s="33">
        <v>75.989999999999995</v>
      </c>
      <c r="G247" s="33">
        <v>74.960000000000008</v>
      </c>
      <c r="H247" s="33">
        <v>70.8</v>
      </c>
      <c r="I247" s="33">
        <v>67.16</v>
      </c>
      <c r="J247" s="33">
        <v>64.320000000000007</v>
      </c>
      <c r="K247" s="33">
        <v>63.74</v>
      </c>
      <c r="L247" s="33">
        <v>60.71</v>
      </c>
      <c r="M247" s="33">
        <v>60.53</v>
      </c>
      <c r="N247" s="33">
        <v>63.14</v>
      </c>
      <c r="O247" s="33">
        <v>61.76</v>
      </c>
      <c r="P247" s="33">
        <v>62.8</v>
      </c>
      <c r="Q247" s="33">
        <v>63.88</v>
      </c>
      <c r="R247" s="33">
        <v>64.05</v>
      </c>
      <c r="S247" s="33">
        <v>64.09</v>
      </c>
      <c r="T247" s="33">
        <v>62.85</v>
      </c>
      <c r="U247" s="33">
        <v>60.98</v>
      </c>
      <c r="V247" s="33">
        <v>62.38</v>
      </c>
      <c r="W247" s="33">
        <v>61.07</v>
      </c>
      <c r="X247" s="33">
        <v>61.92</v>
      </c>
      <c r="Y247" s="33">
        <v>67.599999999999994</v>
      </c>
    </row>
    <row r="248" spans="1:25" x14ac:dyDescent="0.2">
      <c r="A248" s="31">
        <v>42641</v>
      </c>
      <c r="B248" s="33">
        <v>75.400000000000006</v>
      </c>
      <c r="C248" s="33">
        <v>79.89</v>
      </c>
      <c r="D248" s="33">
        <v>82.25</v>
      </c>
      <c r="E248" s="33">
        <v>82.75</v>
      </c>
      <c r="F248" s="33">
        <v>82.44</v>
      </c>
      <c r="G248" s="33">
        <v>80.66</v>
      </c>
      <c r="H248" s="33">
        <v>76.08</v>
      </c>
      <c r="I248" s="33">
        <v>72.210000000000008</v>
      </c>
      <c r="J248" s="33">
        <v>69.75</v>
      </c>
      <c r="K248" s="33">
        <v>66.53</v>
      </c>
      <c r="L248" s="33">
        <v>64.87</v>
      </c>
      <c r="M248" s="33">
        <v>64.820000000000007</v>
      </c>
      <c r="N248" s="33">
        <v>65.16</v>
      </c>
      <c r="O248" s="33">
        <v>65.210000000000008</v>
      </c>
      <c r="P248" s="33">
        <v>65.94</v>
      </c>
      <c r="Q248" s="33">
        <v>67.36</v>
      </c>
      <c r="R248" s="33">
        <v>67.5</v>
      </c>
      <c r="S248" s="33">
        <v>67.570000000000007</v>
      </c>
      <c r="T248" s="33">
        <v>66.33</v>
      </c>
      <c r="U248" s="33">
        <v>64.56</v>
      </c>
      <c r="V248" s="33">
        <v>64.84</v>
      </c>
      <c r="W248" s="33">
        <v>64.47</v>
      </c>
      <c r="X248" s="33">
        <v>66.260000000000005</v>
      </c>
      <c r="Y248" s="33">
        <v>70.67</v>
      </c>
    </row>
    <row r="249" spans="1:25" x14ac:dyDescent="0.2">
      <c r="A249" s="31">
        <v>42642</v>
      </c>
      <c r="B249" s="33">
        <v>67.820000000000007</v>
      </c>
      <c r="C249" s="33">
        <v>72.36</v>
      </c>
      <c r="D249" s="33">
        <v>74.260000000000005</v>
      </c>
      <c r="E249" s="33">
        <v>74.73</v>
      </c>
      <c r="F249" s="33">
        <v>74.14</v>
      </c>
      <c r="G249" s="33">
        <v>73.36</v>
      </c>
      <c r="H249" s="33">
        <v>75.25</v>
      </c>
      <c r="I249" s="33">
        <v>74.37</v>
      </c>
      <c r="J249" s="33">
        <v>70.13</v>
      </c>
      <c r="K249" s="33">
        <v>69.680000000000007</v>
      </c>
      <c r="L249" s="33">
        <v>67.66</v>
      </c>
      <c r="M249" s="33">
        <v>68.09</v>
      </c>
      <c r="N249" s="33">
        <v>67.510000000000005</v>
      </c>
      <c r="O249" s="33">
        <v>68.03</v>
      </c>
      <c r="P249" s="33">
        <v>69.67</v>
      </c>
      <c r="Q249" s="33">
        <v>75.05</v>
      </c>
      <c r="R249" s="33">
        <v>80.66</v>
      </c>
      <c r="S249" s="33">
        <v>79.06</v>
      </c>
      <c r="T249" s="33">
        <v>66.75</v>
      </c>
      <c r="U249" s="33">
        <v>66.790000000000006</v>
      </c>
      <c r="V249" s="33">
        <v>66.39</v>
      </c>
      <c r="W249" s="33">
        <v>66.69</v>
      </c>
      <c r="X249" s="33">
        <v>66.040000000000006</v>
      </c>
      <c r="Y249" s="33">
        <v>66.48</v>
      </c>
    </row>
    <row r="250" spans="1:25" x14ac:dyDescent="0.2">
      <c r="A250" s="31">
        <v>42643</v>
      </c>
      <c r="B250" s="33">
        <v>75.78</v>
      </c>
      <c r="C250" s="33">
        <v>81.89</v>
      </c>
      <c r="D250" s="33">
        <v>81.600000000000009</v>
      </c>
      <c r="E250" s="33">
        <v>83.29</v>
      </c>
      <c r="F250" s="33">
        <v>83.21</v>
      </c>
      <c r="G250" s="33">
        <v>81.93</v>
      </c>
      <c r="H250" s="33">
        <v>79.11</v>
      </c>
      <c r="I250" s="33">
        <v>73.89</v>
      </c>
      <c r="J250" s="33">
        <v>72.34</v>
      </c>
      <c r="K250" s="33">
        <v>69.570000000000007</v>
      </c>
      <c r="L250" s="33">
        <v>69.83</v>
      </c>
      <c r="M250" s="33">
        <v>70.930000000000007</v>
      </c>
      <c r="N250" s="33">
        <v>71.06</v>
      </c>
      <c r="O250" s="33">
        <v>71.36</v>
      </c>
      <c r="P250" s="33">
        <v>70.760000000000005</v>
      </c>
      <c r="Q250" s="33">
        <v>70.820000000000007</v>
      </c>
      <c r="R250" s="33">
        <v>70.33</v>
      </c>
      <c r="S250" s="33">
        <v>70.84</v>
      </c>
      <c r="T250" s="33">
        <v>69.900000000000006</v>
      </c>
      <c r="U250" s="33">
        <v>69.790000000000006</v>
      </c>
      <c r="V250" s="33">
        <v>70.97</v>
      </c>
      <c r="W250" s="33">
        <v>71.58</v>
      </c>
      <c r="X250" s="33">
        <v>67.17</v>
      </c>
      <c r="Y250" s="33">
        <v>69.600000000000009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54" t="s">
        <v>61</v>
      </c>
      <c r="B253" s="151" t="s">
        <v>118</v>
      </c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3"/>
    </row>
    <row r="254" spans="1:25" ht="24" x14ac:dyDescent="0.2">
      <c r="A254" s="155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1">
        <v>42614</v>
      </c>
      <c r="B255" s="33">
        <v>175.81</v>
      </c>
      <c r="C255" s="33">
        <v>186</v>
      </c>
      <c r="D255" s="33">
        <v>194.43</v>
      </c>
      <c r="E255" s="33">
        <v>196.61</v>
      </c>
      <c r="F255" s="33">
        <v>196.79</v>
      </c>
      <c r="G255" s="33">
        <v>193.63</v>
      </c>
      <c r="H255" s="33">
        <v>187.51</v>
      </c>
      <c r="I255" s="33">
        <v>176.57</v>
      </c>
      <c r="J255" s="33">
        <v>166.33</v>
      </c>
      <c r="K255" s="33">
        <v>162.38</v>
      </c>
      <c r="L255" s="33">
        <v>160.32</v>
      </c>
      <c r="M255" s="33">
        <v>158.49</v>
      </c>
      <c r="N255" s="33">
        <v>157.29</v>
      </c>
      <c r="O255" s="33">
        <v>157.68</v>
      </c>
      <c r="P255" s="33">
        <v>156.77000000000001</v>
      </c>
      <c r="Q255" s="33">
        <v>158.36000000000001</v>
      </c>
      <c r="R255" s="33">
        <v>158.13</v>
      </c>
      <c r="S255" s="33">
        <v>158.75</v>
      </c>
      <c r="T255" s="33">
        <v>160.72999999999999</v>
      </c>
      <c r="U255" s="33">
        <v>161.65</v>
      </c>
      <c r="V255" s="33">
        <v>165.65</v>
      </c>
      <c r="W255" s="33">
        <v>166.66</v>
      </c>
      <c r="X255" s="33">
        <v>164.31</v>
      </c>
      <c r="Y255" s="33">
        <v>164.29</v>
      </c>
    </row>
    <row r="256" spans="1:25" x14ac:dyDescent="0.2">
      <c r="A256" s="31">
        <v>42615</v>
      </c>
      <c r="B256" s="33">
        <v>176.58</v>
      </c>
      <c r="C256" s="33">
        <v>186.01</v>
      </c>
      <c r="D256" s="33">
        <v>192.12</v>
      </c>
      <c r="E256" s="33">
        <v>194.31</v>
      </c>
      <c r="F256" s="33">
        <v>194.94</v>
      </c>
      <c r="G256" s="33">
        <v>192.81</v>
      </c>
      <c r="H256" s="33">
        <v>184.57</v>
      </c>
      <c r="I256" s="33">
        <v>174.21</v>
      </c>
      <c r="J256" s="33">
        <v>167.56</v>
      </c>
      <c r="K256" s="33">
        <v>168.61</v>
      </c>
      <c r="L256" s="33">
        <v>165.36</v>
      </c>
      <c r="M256" s="33">
        <v>164.51</v>
      </c>
      <c r="N256" s="33">
        <v>163.74</v>
      </c>
      <c r="O256" s="33">
        <v>164.43</v>
      </c>
      <c r="P256" s="33">
        <v>163.13</v>
      </c>
      <c r="Q256" s="33">
        <v>163.66</v>
      </c>
      <c r="R256" s="33">
        <v>164.4</v>
      </c>
      <c r="S256" s="33">
        <v>164.78</v>
      </c>
      <c r="T256" s="33">
        <v>166.09</v>
      </c>
      <c r="U256" s="33">
        <v>165.91</v>
      </c>
      <c r="V256" s="33">
        <v>166.09</v>
      </c>
      <c r="W256" s="33">
        <v>163.39000000000001</v>
      </c>
      <c r="X256" s="33">
        <v>160.61000000000001</v>
      </c>
      <c r="Y256" s="33">
        <v>163.65</v>
      </c>
    </row>
    <row r="257" spans="1:25" x14ac:dyDescent="0.2">
      <c r="A257" s="31">
        <v>42616</v>
      </c>
      <c r="B257" s="33">
        <v>175.92</v>
      </c>
      <c r="C257" s="33">
        <v>186.32</v>
      </c>
      <c r="D257" s="33">
        <v>192.2</v>
      </c>
      <c r="E257" s="33">
        <v>195.06</v>
      </c>
      <c r="F257" s="33">
        <v>195.35</v>
      </c>
      <c r="G257" s="33">
        <v>193.9</v>
      </c>
      <c r="H257" s="33">
        <v>191.58</v>
      </c>
      <c r="I257" s="33">
        <v>184.88</v>
      </c>
      <c r="J257" s="33">
        <v>172.64</v>
      </c>
      <c r="K257" s="33">
        <v>165.97</v>
      </c>
      <c r="L257" s="33">
        <v>163.46</v>
      </c>
      <c r="M257" s="33">
        <v>161.72999999999999</v>
      </c>
      <c r="N257" s="33">
        <v>160.18</v>
      </c>
      <c r="O257" s="33">
        <v>159.84</v>
      </c>
      <c r="P257" s="33">
        <v>163.47</v>
      </c>
      <c r="Q257" s="33">
        <v>162.11000000000001</v>
      </c>
      <c r="R257" s="33">
        <v>162.21</v>
      </c>
      <c r="S257" s="33">
        <v>162.51</v>
      </c>
      <c r="T257" s="33">
        <v>163.72</v>
      </c>
      <c r="U257" s="33">
        <v>162.35</v>
      </c>
      <c r="V257" s="33">
        <v>163.88</v>
      </c>
      <c r="W257" s="33">
        <v>163.02000000000001</v>
      </c>
      <c r="X257" s="33">
        <v>162.81</v>
      </c>
      <c r="Y257" s="33">
        <v>165.81</v>
      </c>
    </row>
    <row r="258" spans="1:25" x14ac:dyDescent="0.2">
      <c r="A258" s="31">
        <v>42617</v>
      </c>
      <c r="B258" s="33">
        <v>171.84</v>
      </c>
      <c r="C258" s="33">
        <v>179.09</v>
      </c>
      <c r="D258" s="33">
        <v>182.85</v>
      </c>
      <c r="E258" s="33">
        <v>185.66</v>
      </c>
      <c r="F258" s="33">
        <v>187.73</v>
      </c>
      <c r="G258" s="33">
        <v>187.41</v>
      </c>
      <c r="H258" s="33">
        <v>184.94</v>
      </c>
      <c r="I258" s="33">
        <v>181.4</v>
      </c>
      <c r="J258" s="33">
        <v>168.03</v>
      </c>
      <c r="K258" s="33">
        <v>156.9</v>
      </c>
      <c r="L258" s="33">
        <v>151.86000000000001</v>
      </c>
      <c r="M258" s="33">
        <v>157.09</v>
      </c>
      <c r="N258" s="33">
        <v>155.03</v>
      </c>
      <c r="O258" s="33">
        <v>154.21</v>
      </c>
      <c r="P258" s="33">
        <v>152.92000000000002</v>
      </c>
      <c r="Q258" s="33">
        <v>152.55000000000001</v>
      </c>
      <c r="R258" s="33">
        <v>152.42000000000002</v>
      </c>
      <c r="S258" s="33">
        <v>152</v>
      </c>
      <c r="T258" s="33">
        <v>152.38</v>
      </c>
      <c r="U258" s="33">
        <v>152.18</v>
      </c>
      <c r="V258" s="33">
        <v>157.39000000000001</v>
      </c>
      <c r="W258" s="33">
        <v>157.51</v>
      </c>
      <c r="X258" s="33">
        <v>155.83000000000001</v>
      </c>
      <c r="Y258" s="33">
        <v>160.17000000000002</v>
      </c>
    </row>
    <row r="259" spans="1:25" x14ac:dyDescent="0.2">
      <c r="A259" s="31">
        <v>42618</v>
      </c>
      <c r="B259" s="33">
        <v>171.96</v>
      </c>
      <c r="C259" s="33">
        <v>181.13</v>
      </c>
      <c r="D259" s="33">
        <v>184.69</v>
      </c>
      <c r="E259" s="33">
        <v>187.77</v>
      </c>
      <c r="F259" s="33">
        <v>188.14</v>
      </c>
      <c r="G259" s="33">
        <v>185.92</v>
      </c>
      <c r="H259" s="33">
        <v>180.48</v>
      </c>
      <c r="I259" s="33">
        <v>171.77</v>
      </c>
      <c r="J259" s="33">
        <v>164.47</v>
      </c>
      <c r="K259" s="33">
        <v>163.88</v>
      </c>
      <c r="L259" s="33">
        <v>161.45000000000002</v>
      </c>
      <c r="M259" s="33">
        <v>161.70000000000002</v>
      </c>
      <c r="N259" s="33">
        <v>160.41</v>
      </c>
      <c r="O259" s="33">
        <v>160.93</v>
      </c>
      <c r="P259" s="33">
        <v>165.22</v>
      </c>
      <c r="Q259" s="33">
        <v>168.23</v>
      </c>
      <c r="R259" s="33">
        <v>170.21</v>
      </c>
      <c r="S259" s="33">
        <v>169.76</v>
      </c>
      <c r="T259" s="33">
        <v>169.49</v>
      </c>
      <c r="U259" s="33">
        <v>171.35</v>
      </c>
      <c r="V259" s="33">
        <v>170.71</v>
      </c>
      <c r="W259" s="33">
        <v>168.78</v>
      </c>
      <c r="X259" s="33">
        <v>167.64</v>
      </c>
      <c r="Y259" s="33">
        <v>170.15</v>
      </c>
    </row>
    <row r="260" spans="1:25" x14ac:dyDescent="0.2">
      <c r="A260" s="31">
        <v>42619</v>
      </c>
      <c r="B260" s="33">
        <v>170.92</v>
      </c>
      <c r="C260" s="33">
        <v>181.82</v>
      </c>
      <c r="D260" s="33">
        <v>189.12</v>
      </c>
      <c r="E260" s="33">
        <v>192.37</v>
      </c>
      <c r="F260" s="33">
        <v>192.63</v>
      </c>
      <c r="G260" s="33">
        <v>189.53</v>
      </c>
      <c r="H260" s="33">
        <v>180.8</v>
      </c>
      <c r="I260" s="33">
        <v>166.02</v>
      </c>
      <c r="J260" s="33">
        <v>155.19</v>
      </c>
      <c r="K260" s="33">
        <v>153.62</v>
      </c>
      <c r="L260" s="33">
        <v>154.47</v>
      </c>
      <c r="M260" s="33">
        <v>158.07</v>
      </c>
      <c r="N260" s="33">
        <v>155.61000000000001</v>
      </c>
      <c r="O260" s="33">
        <v>156.33000000000001</v>
      </c>
      <c r="P260" s="33">
        <v>156.26</v>
      </c>
      <c r="Q260" s="33">
        <v>156.6</v>
      </c>
      <c r="R260" s="33">
        <v>156.84</v>
      </c>
      <c r="S260" s="33">
        <v>156.22999999999999</v>
      </c>
      <c r="T260" s="33">
        <v>157.33000000000001</v>
      </c>
      <c r="U260" s="33">
        <v>160.07</v>
      </c>
      <c r="V260" s="33">
        <v>165.2</v>
      </c>
      <c r="W260" s="33">
        <v>163.54</v>
      </c>
      <c r="X260" s="33">
        <v>156.13</v>
      </c>
      <c r="Y260" s="33">
        <v>159.44</v>
      </c>
    </row>
    <row r="261" spans="1:25" x14ac:dyDescent="0.2">
      <c r="A261" s="31">
        <v>42620</v>
      </c>
      <c r="B261" s="33">
        <v>172.85</v>
      </c>
      <c r="C261" s="33">
        <v>183.24</v>
      </c>
      <c r="D261" s="33">
        <v>188.74</v>
      </c>
      <c r="E261" s="33">
        <v>191.84</v>
      </c>
      <c r="F261" s="33">
        <v>192.81</v>
      </c>
      <c r="G261" s="33">
        <v>190</v>
      </c>
      <c r="H261" s="33">
        <v>181.6</v>
      </c>
      <c r="I261" s="33">
        <v>172.2</v>
      </c>
      <c r="J261" s="33">
        <v>165.44</v>
      </c>
      <c r="K261" s="33">
        <v>167.36</v>
      </c>
      <c r="L261" s="33">
        <v>164.74</v>
      </c>
      <c r="M261" s="33">
        <v>170.66</v>
      </c>
      <c r="N261" s="33">
        <v>166.49</v>
      </c>
      <c r="O261" s="33">
        <v>167.59</v>
      </c>
      <c r="P261" s="33">
        <v>163.95</v>
      </c>
      <c r="Q261" s="33">
        <v>159.54</v>
      </c>
      <c r="R261" s="33">
        <v>175.31</v>
      </c>
      <c r="S261" s="33">
        <v>167.95</v>
      </c>
      <c r="T261" s="33">
        <v>168.95</v>
      </c>
      <c r="U261" s="33">
        <v>171.16</v>
      </c>
      <c r="V261" s="33">
        <v>175.53</v>
      </c>
      <c r="W261" s="33">
        <v>165.59</v>
      </c>
      <c r="X261" s="33">
        <v>159.75</v>
      </c>
      <c r="Y261" s="33">
        <v>164.54</v>
      </c>
    </row>
    <row r="262" spans="1:25" x14ac:dyDescent="0.2">
      <c r="A262" s="31">
        <v>42621</v>
      </c>
      <c r="B262" s="33">
        <v>172.29</v>
      </c>
      <c r="C262" s="33">
        <v>181.33</v>
      </c>
      <c r="D262" s="33">
        <v>188.36</v>
      </c>
      <c r="E262" s="33">
        <v>191.32</v>
      </c>
      <c r="F262" s="33">
        <v>192.22</v>
      </c>
      <c r="G262" s="33">
        <v>192.85</v>
      </c>
      <c r="H262" s="33">
        <v>188.6</v>
      </c>
      <c r="I262" s="33">
        <v>179.64</v>
      </c>
      <c r="J262" s="33">
        <v>166.96</v>
      </c>
      <c r="K262" s="33">
        <v>157.79</v>
      </c>
      <c r="L262" s="33">
        <v>151.6</v>
      </c>
      <c r="M262" s="33">
        <v>156.79</v>
      </c>
      <c r="N262" s="33">
        <v>159.97</v>
      </c>
      <c r="O262" s="33">
        <v>161.02000000000001</v>
      </c>
      <c r="P262" s="33">
        <v>159.25</v>
      </c>
      <c r="Q262" s="33">
        <v>159.39000000000001</v>
      </c>
      <c r="R262" s="33">
        <v>159.33000000000001</v>
      </c>
      <c r="S262" s="33">
        <v>148.84</v>
      </c>
      <c r="T262" s="33">
        <v>149.57</v>
      </c>
      <c r="U262" s="33">
        <v>152.08000000000001</v>
      </c>
      <c r="V262" s="33">
        <v>156.85</v>
      </c>
      <c r="W262" s="33">
        <v>155.88</v>
      </c>
      <c r="X262" s="33">
        <v>152.49</v>
      </c>
      <c r="Y262" s="33">
        <v>159.35</v>
      </c>
    </row>
    <row r="263" spans="1:25" x14ac:dyDescent="0.2">
      <c r="A263" s="31">
        <v>42622</v>
      </c>
      <c r="B263" s="33">
        <v>173.22</v>
      </c>
      <c r="C263" s="33">
        <v>182.53</v>
      </c>
      <c r="D263" s="33">
        <v>190.65</v>
      </c>
      <c r="E263" s="33">
        <v>193.8</v>
      </c>
      <c r="F263" s="33">
        <v>193.86</v>
      </c>
      <c r="G263" s="33">
        <v>190.76</v>
      </c>
      <c r="H263" s="33">
        <v>180.97</v>
      </c>
      <c r="I263" s="33">
        <v>168.25</v>
      </c>
      <c r="J263" s="33">
        <v>156.56</v>
      </c>
      <c r="K263" s="33">
        <v>151.94</v>
      </c>
      <c r="L263" s="33">
        <v>151.69</v>
      </c>
      <c r="M263" s="33">
        <v>148.04</v>
      </c>
      <c r="N263" s="33">
        <v>146.65</v>
      </c>
      <c r="O263" s="33">
        <v>147.4</v>
      </c>
      <c r="P263" s="33">
        <v>146.39000000000001</v>
      </c>
      <c r="Q263" s="33">
        <v>156.22</v>
      </c>
      <c r="R263" s="33">
        <v>166.58</v>
      </c>
      <c r="S263" s="33">
        <v>157.78</v>
      </c>
      <c r="T263" s="33">
        <v>149.74</v>
      </c>
      <c r="U263" s="33">
        <v>148.6</v>
      </c>
      <c r="V263" s="33">
        <v>149.82</v>
      </c>
      <c r="W263" s="33">
        <v>148.71</v>
      </c>
      <c r="X263" s="33">
        <v>148.94</v>
      </c>
      <c r="Y263" s="33">
        <v>160.05000000000001</v>
      </c>
    </row>
    <row r="264" spans="1:25" x14ac:dyDescent="0.2">
      <c r="A264" s="31">
        <v>42623</v>
      </c>
      <c r="B264" s="33">
        <v>174.54</v>
      </c>
      <c r="C264" s="33">
        <v>184.23</v>
      </c>
      <c r="D264" s="33">
        <v>190.68</v>
      </c>
      <c r="E264" s="33">
        <v>191.54</v>
      </c>
      <c r="F264" s="33">
        <v>191.68</v>
      </c>
      <c r="G264" s="33">
        <v>190.85</v>
      </c>
      <c r="H264" s="33">
        <v>187.39</v>
      </c>
      <c r="I264" s="33">
        <v>180.88</v>
      </c>
      <c r="J264" s="33">
        <v>165.12</v>
      </c>
      <c r="K264" s="33">
        <v>154.70000000000002</v>
      </c>
      <c r="L264" s="33">
        <v>149.65</v>
      </c>
      <c r="M264" s="33">
        <v>147.24</v>
      </c>
      <c r="N264" s="33">
        <v>150.86000000000001</v>
      </c>
      <c r="O264" s="33">
        <v>149.83000000000001</v>
      </c>
      <c r="P264" s="33">
        <v>153.45000000000002</v>
      </c>
      <c r="Q264" s="33">
        <v>154.79</v>
      </c>
      <c r="R264" s="33">
        <v>155.11000000000001</v>
      </c>
      <c r="S264" s="33">
        <v>156.05000000000001</v>
      </c>
      <c r="T264" s="33">
        <v>152.71</v>
      </c>
      <c r="U264" s="33">
        <v>150.22</v>
      </c>
      <c r="V264" s="33">
        <v>149.49</v>
      </c>
      <c r="W264" s="33">
        <v>148.6</v>
      </c>
      <c r="X264" s="33">
        <v>155.01</v>
      </c>
      <c r="Y264" s="33">
        <v>163.63</v>
      </c>
    </row>
    <row r="265" spans="1:25" x14ac:dyDescent="0.2">
      <c r="A265" s="31">
        <v>42624</v>
      </c>
      <c r="B265" s="33">
        <v>169.37</v>
      </c>
      <c r="C265" s="33">
        <v>179.72</v>
      </c>
      <c r="D265" s="33">
        <v>187.39</v>
      </c>
      <c r="E265" s="33">
        <v>189.98</v>
      </c>
      <c r="F265" s="33">
        <v>189.85</v>
      </c>
      <c r="G265" s="33">
        <v>189.44</v>
      </c>
      <c r="H265" s="33">
        <v>187.08</v>
      </c>
      <c r="I265" s="33">
        <v>180.36</v>
      </c>
      <c r="J265" s="33">
        <v>166.93</v>
      </c>
      <c r="K265" s="33">
        <v>157.9</v>
      </c>
      <c r="L265" s="33">
        <v>154.16</v>
      </c>
      <c r="M265" s="33">
        <v>160.16</v>
      </c>
      <c r="N265" s="33">
        <v>159.30000000000001</v>
      </c>
      <c r="O265" s="33">
        <v>158.76</v>
      </c>
      <c r="P265" s="33">
        <v>161.43</v>
      </c>
      <c r="Q265" s="33">
        <v>160.72999999999999</v>
      </c>
      <c r="R265" s="33">
        <v>159.96</v>
      </c>
      <c r="S265" s="33">
        <v>161.71</v>
      </c>
      <c r="T265" s="33">
        <v>159.30000000000001</v>
      </c>
      <c r="U265" s="33">
        <v>151.22999999999999</v>
      </c>
      <c r="V265" s="33">
        <v>157.39000000000001</v>
      </c>
      <c r="W265" s="33">
        <v>163.22999999999999</v>
      </c>
      <c r="X265" s="33">
        <v>157.92000000000002</v>
      </c>
      <c r="Y265" s="33">
        <v>160.12</v>
      </c>
    </row>
    <row r="266" spans="1:25" x14ac:dyDescent="0.2">
      <c r="A266" s="31">
        <v>42625</v>
      </c>
      <c r="B266" s="33">
        <v>167.74</v>
      </c>
      <c r="C266" s="33">
        <v>177.75</v>
      </c>
      <c r="D266" s="33">
        <v>182.79</v>
      </c>
      <c r="E266" s="33">
        <v>185.21</v>
      </c>
      <c r="F266" s="33">
        <v>184.75</v>
      </c>
      <c r="G266" s="33">
        <v>181.91</v>
      </c>
      <c r="H266" s="33">
        <v>171.77</v>
      </c>
      <c r="I266" s="33">
        <v>160.28</v>
      </c>
      <c r="J266" s="33">
        <v>153.39000000000001</v>
      </c>
      <c r="K266" s="33">
        <v>152.95000000000002</v>
      </c>
      <c r="L266" s="33">
        <v>151.04</v>
      </c>
      <c r="M266" s="33">
        <v>149.35</v>
      </c>
      <c r="N266" s="33">
        <v>148.35</v>
      </c>
      <c r="O266" s="33">
        <v>148.72999999999999</v>
      </c>
      <c r="P266" s="33">
        <v>150.33000000000001</v>
      </c>
      <c r="Q266" s="33">
        <v>149.51</v>
      </c>
      <c r="R266" s="33">
        <v>149.65</v>
      </c>
      <c r="S266" s="33">
        <v>149.24</v>
      </c>
      <c r="T266" s="33">
        <v>150.21</v>
      </c>
      <c r="U266" s="33">
        <v>151.72999999999999</v>
      </c>
      <c r="V266" s="33">
        <v>154.52000000000001</v>
      </c>
      <c r="W266" s="33">
        <v>149.20000000000002</v>
      </c>
      <c r="X266" s="33">
        <v>146.20000000000002</v>
      </c>
      <c r="Y266" s="33">
        <v>153.32</v>
      </c>
    </row>
    <row r="267" spans="1:25" x14ac:dyDescent="0.2">
      <c r="A267" s="31">
        <v>42626</v>
      </c>
      <c r="B267" s="33">
        <v>170.83</v>
      </c>
      <c r="C267" s="33">
        <v>180.1</v>
      </c>
      <c r="D267" s="33">
        <v>184.92</v>
      </c>
      <c r="E267" s="33">
        <v>191.46</v>
      </c>
      <c r="F267" s="33">
        <v>191.81</v>
      </c>
      <c r="G267" s="33">
        <v>189.64</v>
      </c>
      <c r="H267" s="33">
        <v>179.58</v>
      </c>
      <c r="I267" s="33">
        <v>170.95</v>
      </c>
      <c r="J267" s="33">
        <v>168.52</v>
      </c>
      <c r="K267" s="33">
        <v>158.57</v>
      </c>
      <c r="L267" s="33">
        <v>157.04</v>
      </c>
      <c r="M267" s="33">
        <v>163.95</v>
      </c>
      <c r="N267" s="33">
        <v>163.13</v>
      </c>
      <c r="O267" s="33">
        <v>163.68</v>
      </c>
      <c r="P267" s="33">
        <v>161.67000000000002</v>
      </c>
      <c r="Q267" s="33">
        <v>161.09</v>
      </c>
      <c r="R267" s="33">
        <v>160.64000000000001</v>
      </c>
      <c r="S267" s="33">
        <v>161.9</v>
      </c>
      <c r="T267" s="33">
        <v>163.72999999999999</v>
      </c>
      <c r="U267" s="33">
        <v>166.21</v>
      </c>
      <c r="V267" s="33">
        <v>162.27000000000001</v>
      </c>
      <c r="W267" s="33">
        <v>160.32</v>
      </c>
      <c r="X267" s="33">
        <v>166.03</v>
      </c>
      <c r="Y267" s="33">
        <v>168.01</v>
      </c>
    </row>
    <row r="268" spans="1:25" x14ac:dyDescent="0.2">
      <c r="A268" s="31">
        <v>42627</v>
      </c>
      <c r="B268" s="33">
        <v>178.37</v>
      </c>
      <c r="C268" s="33">
        <v>188.4</v>
      </c>
      <c r="D268" s="33">
        <v>195.41</v>
      </c>
      <c r="E268" s="33">
        <v>198.41</v>
      </c>
      <c r="F268" s="33">
        <v>198.59</v>
      </c>
      <c r="G268" s="33">
        <v>195.68</v>
      </c>
      <c r="H268" s="33">
        <v>186.62</v>
      </c>
      <c r="I268" s="33">
        <v>172.5</v>
      </c>
      <c r="J268" s="33">
        <v>161.35</v>
      </c>
      <c r="K268" s="33">
        <v>156.69</v>
      </c>
      <c r="L268" s="33">
        <v>153.34</v>
      </c>
      <c r="M268" s="33">
        <v>152.21</v>
      </c>
      <c r="N268" s="33">
        <v>158.1</v>
      </c>
      <c r="O268" s="33">
        <v>158.06</v>
      </c>
      <c r="P268" s="33">
        <v>159.59</v>
      </c>
      <c r="Q268" s="33">
        <v>156.25</v>
      </c>
      <c r="R268" s="33">
        <v>153.05000000000001</v>
      </c>
      <c r="S268" s="33">
        <v>150.04</v>
      </c>
      <c r="T268" s="33">
        <v>148.79</v>
      </c>
      <c r="U268" s="33">
        <v>148.25</v>
      </c>
      <c r="V268" s="33">
        <v>149.54</v>
      </c>
      <c r="W268" s="33">
        <v>147.15</v>
      </c>
      <c r="X268" s="33">
        <v>150.85</v>
      </c>
      <c r="Y268" s="33">
        <v>164.85</v>
      </c>
    </row>
    <row r="269" spans="1:25" x14ac:dyDescent="0.2">
      <c r="A269" s="31">
        <v>42628</v>
      </c>
      <c r="B269" s="33">
        <v>179.94</v>
      </c>
      <c r="C269" s="33">
        <v>190.33</v>
      </c>
      <c r="D269" s="33">
        <v>196.42</v>
      </c>
      <c r="E269" s="33">
        <v>199.26</v>
      </c>
      <c r="F269" s="33">
        <v>199.18</v>
      </c>
      <c r="G269" s="33">
        <v>196.01</v>
      </c>
      <c r="H269" s="33">
        <v>185.79</v>
      </c>
      <c r="I269" s="33">
        <v>171.71</v>
      </c>
      <c r="J269" s="33">
        <v>161.46</v>
      </c>
      <c r="K269" s="33">
        <v>157.76</v>
      </c>
      <c r="L269" s="33">
        <v>151.82</v>
      </c>
      <c r="M269" s="33">
        <v>150.43</v>
      </c>
      <c r="N269" s="33">
        <v>156.58000000000001</v>
      </c>
      <c r="O269" s="33">
        <v>156.71</v>
      </c>
      <c r="P269" s="33">
        <v>158.57</v>
      </c>
      <c r="Q269" s="33">
        <v>159.80000000000001</v>
      </c>
      <c r="R269" s="33">
        <v>156.91</v>
      </c>
      <c r="S269" s="33">
        <v>155.49</v>
      </c>
      <c r="T269" s="33">
        <v>152.52000000000001</v>
      </c>
      <c r="U269" s="33">
        <v>149.49</v>
      </c>
      <c r="V269" s="33">
        <v>151.20000000000002</v>
      </c>
      <c r="W269" s="33">
        <v>148.89000000000001</v>
      </c>
      <c r="X269" s="33">
        <v>154.59</v>
      </c>
      <c r="Y269" s="33">
        <v>169.52</v>
      </c>
    </row>
    <row r="270" spans="1:25" x14ac:dyDescent="0.2">
      <c r="A270" s="31">
        <v>42629</v>
      </c>
      <c r="B270" s="33">
        <v>181.07</v>
      </c>
      <c r="C270" s="33">
        <v>186.08</v>
      </c>
      <c r="D270" s="33">
        <v>190.87</v>
      </c>
      <c r="E270" s="33">
        <v>192.59</v>
      </c>
      <c r="F270" s="33">
        <v>192.21</v>
      </c>
      <c r="G270" s="33">
        <v>190.24</v>
      </c>
      <c r="H270" s="33">
        <v>180.2</v>
      </c>
      <c r="I270" s="33">
        <v>166.79</v>
      </c>
      <c r="J270" s="33">
        <v>160.25</v>
      </c>
      <c r="K270" s="33">
        <v>152.97</v>
      </c>
      <c r="L270" s="33">
        <v>149.03</v>
      </c>
      <c r="M270" s="33">
        <v>145.01</v>
      </c>
      <c r="N270" s="33">
        <v>146.30000000000001</v>
      </c>
      <c r="O270" s="33">
        <v>145.93</v>
      </c>
      <c r="P270" s="33">
        <v>146.21</v>
      </c>
      <c r="Q270" s="33">
        <v>147.05000000000001</v>
      </c>
      <c r="R270" s="33">
        <v>148.08000000000001</v>
      </c>
      <c r="S270" s="33">
        <v>147.93</v>
      </c>
      <c r="T270" s="33">
        <v>146.9</v>
      </c>
      <c r="U270" s="33">
        <v>145.89000000000001</v>
      </c>
      <c r="V270" s="33">
        <v>147.11000000000001</v>
      </c>
      <c r="W270" s="33">
        <v>143.72</v>
      </c>
      <c r="X270" s="33">
        <v>146.99</v>
      </c>
      <c r="Y270" s="33">
        <v>162.32</v>
      </c>
    </row>
    <row r="271" spans="1:25" x14ac:dyDescent="0.2">
      <c r="A271" s="31">
        <v>42630</v>
      </c>
      <c r="B271" s="33">
        <v>175.09</v>
      </c>
      <c r="C271" s="33">
        <v>185.76</v>
      </c>
      <c r="D271" s="33">
        <v>191.81</v>
      </c>
      <c r="E271" s="33">
        <v>193.09</v>
      </c>
      <c r="F271" s="33">
        <v>193.67</v>
      </c>
      <c r="G271" s="33">
        <v>192.86</v>
      </c>
      <c r="H271" s="33">
        <v>189.37</v>
      </c>
      <c r="I271" s="33">
        <v>179.67</v>
      </c>
      <c r="J271" s="33">
        <v>165.88</v>
      </c>
      <c r="K271" s="33">
        <v>155.87</v>
      </c>
      <c r="L271" s="33">
        <v>149.5</v>
      </c>
      <c r="M271" s="33">
        <v>150.11000000000001</v>
      </c>
      <c r="N271" s="33">
        <v>151.96</v>
      </c>
      <c r="O271" s="33">
        <v>153.02000000000001</v>
      </c>
      <c r="P271" s="33">
        <v>153.56</v>
      </c>
      <c r="Q271" s="33">
        <v>153.94</v>
      </c>
      <c r="R271" s="33">
        <v>155.62</v>
      </c>
      <c r="S271" s="33">
        <v>155.33000000000001</v>
      </c>
      <c r="T271" s="33">
        <v>154.16</v>
      </c>
      <c r="U271" s="33">
        <v>151.26</v>
      </c>
      <c r="V271" s="33">
        <v>150.38</v>
      </c>
      <c r="W271" s="33">
        <v>148.66</v>
      </c>
      <c r="X271" s="33">
        <v>154.36000000000001</v>
      </c>
      <c r="Y271" s="33">
        <v>161.85</v>
      </c>
    </row>
    <row r="272" spans="1:25" x14ac:dyDescent="0.2">
      <c r="A272" s="31">
        <v>42631</v>
      </c>
      <c r="B272" s="33">
        <v>173.52</v>
      </c>
      <c r="C272" s="33">
        <v>183.4</v>
      </c>
      <c r="D272" s="33">
        <v>188.03</v>
      </c>
      <c r="E272" s="33">
        <v>190.39</v>
      </c>
      <c r="F272" s="33">
        <v>191.21</v>
      </c>
      <c r="G272" s="33">
        <v>191.78</v>
      </c>
      <c r="H272" s="33">
        <v>188.52</v>
      </c>
      <c r="I272" s="33">
        <v>181.08</v>
      </c>
      <c r="J272" s="33">
        <v>166.8</v>
      </c>
      <c r="K272" s="33">
        <v>148.02000000000001</v>
      </c>
      <c r="L272" s="33">
        <v>137.30000000000001</v>
      </c>
      <c r="M272" s="33">
        <v>134.22999999999999</v>
      </c>
      <c r="N272" s="33">
        <v>133.94999999999999</v>
      </c>
      <c r="O272" s="33">
        <v>137.05000000000001</v>
      </c>
      <c r="P272" s="33">
        <v>139.14000000000001</v>
      </c>
      <c r="Q272" s="33">
        <v>139.72</v>
      </c>
      <c r="R272" s="33">
        <v>139.56</v>
      </c>
      <c r="S272" s="33">
        <v>139.30000000000001</v>
      </c>
      <c r="T272" s="33">
        <v>142.61000000000001</v>
      </c>
      <c r="U272" s="33">
        <v>153.26</v>
      </c>
      <c r="V272" s="33">
        <v>158.58000000000001</v>
      </c>
      <c r="W272" s="33">
        <v>156.31</v>
      </c>
      <c r="X272" s="33">
        <v>157.06</v>
      </c>
      <c r="Y272" s="33">
        <v>157.66</v>
      </c>
    </row>
    <row r="273" spans="1:25" x14ac:dyDescent="0.2">
      <c r="A273" s="31">
        <v>42632</v>
      </c>
      <c r="B273" s="33">
        <v>167.79</v>
      </c>
      <c r="C273" s="33">
        <v>178.86</v>
      </c>
      <c r="D273" s="33">
        <v>185.08</v>
      </c>
      <c r="E273" s="33">
        <v>185.5</v>
      </c>
      <c r="F273" s="33">
        <v>186.79</v>
      </c>
      <c r="G273" s="33">
        <v>183.69</v>
      </c>
      <c r="H273" s="33">
        <v>172.45</v>
      </c>
      <c r="I273" s="33">
        <v>160.01</v>
      </c>
      <c r="J273" s="33">
        <v>155.09</v>
      </c>
      <c r="K273" s="33">
        <v>154.27000000000001</v>
      </c>
      <c r="L273" s="33">
        <v>155.04</v>
      </c>
      <c r="M273" s="33">
        <v>154.82</v>
      </c>
      <c r="N273" s="33">
        <v>153.61000000000001</v>
      </c>
      <c r="O273" s="33">
        <v>154.1</v>
      </c>
      <c r="P273" s="33">
        <v>152.81</v>
      </c>
      <c r="Q273" s="33">
        <v>154.08000000000001</v>
      </c>
      <c r="R273" s="33">
        <v>153.94</v>
      </c>
      <c r="S273" s="33">
        <v>152.16</v>
      </c>
      <c r="T273" s="33">
        <v>155.05000000000001</v>
      </c>
      <c r="U273" s="33">
        <v>160.47</v>
      </c>
      <c r="V273" s="33">
        <v>163.76</v>
      </c>
      <c r="W273" s="33">
        <v>159.1</v>
      </c>
      <c r="X273" s="33">
        <v>150.05000000000001</v>
      </c>
      <c r="Y273" s="33">
        <v>148.86000000000001</v>
      </c>
    </row>
    <row r="274" spans="1:25" x14ac:dyDescent="0.2">
      <c r="A274" s="31">
        <v>42633</v>
      </c>
      <c r="B274" s="33">
        <v>159.37</v>
      </c>
      <c r="C274" s="33">
        <v>170.98</v>
      </c>
      <c r="D274" s="33">
        <v>176.43</v>
      </c>
      <c r="E274" s="33">
        <v>178.22</v>
      </c>
      <c r="F274" s="33">
        <v>177.42</v>
      </c>
      <c r="G274" s="33">
        <v>184.19</v>
      </c>
      <c r="H274" s="33">
        <v>173.16</v>
      </c>
      <c r="I274" s="33">
        <v>159.4</v>
      </c>
      <c r="J274" s="33">
        <v>152.79</v>
      </c>
      <c r="K274" s="33">
        <v>152.08000000000001</v>
      </c>
      <c r="L274" s="33">
        <v>150.80000000000001</v>
      </c>
      <c r="M274" s="33">
        <v>150.55000000000001</v>
      </c>
      <c r="N274" s="33">
        <v>149.83000000000001</v>
      </c>
      <c r="O274" s="33">
        <v>149.44</v>
      </c>
      <c r="P274" s="33">
        <v>149.66</v>
      </c>
      <c r="Q274" s="33">
        <v>150.34</v>
      </c>
      <c r="R274" s="33">
        <v>150.38</v>
      </c>
      <c r="S274" s="33">
        <v>150.36000000000001</v>
      </c>
      <c r="T274" s="33">
        <v>151.76</v>
      </c>
      <c r="U274" s="33">
        <v>154.53</v>
      </c>
      <c r="V274" s="33">
        <v>155.84</v>
      </c>
      <c r="W274" s="33">
        <v>152.36000000000001</v>
      </c>
      <c r="X274" s="33">
        <v>152.57</v>
      </c>
      <c r="Y274" s="33">
        <v>162.64000000000001</v>
      </c>
    </row>
    <row r="275" spans="1:25" x14ac:dyDescent="0.2">
      <c r="A275" s="31">
        <v>42634</v>
      </c>
      <c r="B275" s="33">
        <v>163.59</v>
      </c>
      <c r="C275" s="33">
        <v>176.57</v>
      </c>
      <c r="D275" s="33">
        <v>181.89</v>
      </c>
      <c r="E275" s="33">
        <v>183.8</v>
      </c>
      <c r="F275" s="33">
        <v>183.71</v>
      </c>
      <c r="G275" s="33">
        <v>179.95</v>
      </c>
      <c r="H275" s="33">
        <v>168.96</v>
      </c>
      <c r="I275" s="33">
        <v>156.39000000000001</v>
      </c>
      <c r="J275" s="33">
        <v>152.02000000000001</v>
      </c>
      <c r="K275" s="33">
        <v>151.69</v>
      </c>
      <c r="L275" s="33">
        <v>151.25</v>
      </c>
      <c r="M275" s="33">
        <v>151.69</v>
      </c>
      <c r="N275" s="33">
        <v>150.63</v>
      </c>
      <c r="O275" s="33">
        <v>150.70000000000002</v>
      </c>
      <c r="P275" s="33">
        <v>149.63</v>
      </c>
      <c r="Q275" s="33">
        <v>149.95000000000002</v>
      </c>
      <c r="R275" s="33">
        <v>149.44</v>
      </c>
      <c r="S275" s="33">
        <v>148.99</v>
      </c>
      <c r="T275" s="33">
        <v>150.9</v>
      </c>
      <c r="U275" s="33">
        <v>157.61000000000001</v>
      </c>
      <c r="V275" s="33">
        <v>155.1</v>
      </c>
      <c r="W275" s="33">
        <v>152.51</v>
      </c>
      <c r="X275" s="33">
        <v>153.04</v>
      </c>
      <c r="Y275" s="33">
        <v>160.34</v>
      </c>
    </row>
    <row r="276" spans="1:25" x14ac:dyDescent="0.2">
      <c r="A276" s="31">
        <v>42635</v>
      </c>
      <c r="B276" s="33">
        <v>177.14</v>
      </c>
      <c r="C276" s="33">
        <v>185.24</v>
      </c>
      <c r="D276" s="33">
        <v>191.07</v>
      </c>
      <c r="E276" s="33">
        <v>191.75</v>
      </c>
      <c r="F276" s="33">
        <v>191.8</v>
      </c>
      <c r="G276" s="33">
        <v>187.74</v>
      </c>
      <c r="H276" s="33">
        <v>180.74</v>
      </c>
      <c r="I276" s="33">
        <v>168.15</v>
      </c>
      <c r="J276" s="33">
        <v>164.21</v>
      </c>
      <c r="K276" s="33">
        <v>164.99</v>
      </c>
      <c r="L276" s="33">
        <v>164.86</v>
      </c>
      <c r="M276" s="33">
        <v>162.89000000000001</v>
      </c>
      <c r="N276" s="33">
        <v>162.58000000000001</v>
      </c>
      <c r="O276" s="33">
        <v>165.3</v>
      </c>
      <c r="P276" s="33">
        <v>165.46</v>
      </c>
      <c r="Q276" s="33">
        <v>166.88</v>
      </c>
      <c r="R276" s="33">
        <v>167.72</v>
      </c>
      <c r="S276" s="33">
        <v>164.77</v>
      </c>
      <c r="T276" s="33">
        <v>165.08</v>
      </c>
      <c r="U276" s="33">
        <v>172.48</v>
      </c>
      <c r="V276" s="33">
        <v>175.99</v>
      </c>
      <c r="W276" s="33">
        <v>173.74</v>
      </c>
      <c r="X276" s="33">
        <v>167.19</v>
      </c>
      <c r="Y276" s="33">
        <v>172.66</v>
      </c>
    </row>
    <row r="277" spans="1:25" x14ac:dyDescent="0.2">
      <c r="A277" s="31">
        <v>42636</v>
      </c>
      <c r="B277" s="33">
        <v>175.53</v>
      </c>
      <c r="C277" s="33">
        <v>184.62</v>
      </c>
      <c r="D277" s="33">
        <v>190.8</v>
      </c>
      <c r="E277" s="33">
        <v>192.45</v>
      </c>
      <c r="F277" s="33">
        <v>191.74</v>
      </c>
      <c r="G277" s="33">
        <v>188.65</v>
      </c>
      <c r="H277" s="33">
        <v>179.95</v>
      </c>
      <c r="I277" s="33">
        <v>169.79</v>
      </c>
      <c r="J277" s="33">
        <v>167.24</v>
      </c>
      <c r="K277" s="33">
        <v>167.67</v>
      </c>
      <c r="L277" s="33">
        <v>173.71</v>
      </c>
      <c r="M277" s="33">
        <v>178.27</v>
      </c>
      <c r="N277" s="33">
        <v>174.71</v>
      </c>
      <c r="O277" s="33">
        <v>174.16</v>
      </c>
      <c r="P277" s="33">
        <v>174.86</v>
      </c>
      <c r="Q277" s="33">
        <v>175.59</v>
      </c>
      <c r="R277" s="33">
        <v>174.02</v>
      </c>
      <c r="S277" s="33">
        <v>172.8</v>
      </c>
      <c r="T277" s="33">
        <v>167.17</v>
      </c>
      <c r="U277" s="33">
        <v>166.66</v>
      </c>
      <c r="V277" s="33">
        <v>166.76</v>
      </c>
      <c r="W277" s="33">
        <v>166.21</v>
      </c>
      <c r="X277" s="33">
        <v>172.23</v>
      </c>
      <c r="Y277" s="33">
        <v>179.39</v>
      </c>
    </row>
    <row r="278" spans="1:25" x14ac:dyDescent="0.2">
      <c r="A278" s="31">
        <v>42637</v>
      </c>
      <c r="B278" s="33">
        <v>173.25</v>
      </c>
      <c r="C278" s="33">
        <v>184.14</v>
      </c>
      <c r="D278" s="33">
        <v>190.73</v>
      </c>
      <c r="E278" s="33">
        <v>192.11</v>
      </c>
      <c r="F278" s="33">
        <v>193.17</v>
      </c>
      <c r="G278" s="33">
        <v>192.19</v>
      </c>
      <c r="H278" s="33">
        <v>186.72</v>
      </c>
      <c r="I278" s="33">
        <v>177.14</v>
      </c>
      <c r="J278" s="33">
        <v>164.89</v>
      </c>
      <c r="K278" s="33">
        <v>162.93</v>
      </c>
      <c r="L278" s="33">
        <v>167.02</v>
      </c>
      <c r="M278" s="33">
        <v>172.97</v>
      </c>
      <c r="N278" s="33">
        <v>169.35</v>
      </c>
      <c r="O278" s="33">
        <v>157.26</v>
      </c>
      <c r="P278" s="33">
        <v>156.31</v>
      </c>
      <c r="Q278" s="33">
        <v>155.12</v>
      </c>
      <c r="R278" s="33">
        <v>154.74</v>
      </c>
      <c r="S278" s="33">
        <v>156.01</v>
      </c>
      <c r="T278" s="33">
        <v>158.25</v>
      </c>
      <c r="U278" s="33">
        <v>163.91</v>
      </c>
      <c r="V278" s="33">
        <v>168.45</v>
      </c>
      <c r="W278" s="33">
        <v>166.15</v>
      </c>
      <c r="X278" s="33">
        <v>161.27000000000001</v>
      </c>
      <c r="Y278" s="33">
        <v>169.13</v>
      </c>
    </row>
    <row r="279" spans="1:25" x14ac:dyDescent="0.2">
      <c r="A279" s="31">
        <v>42638</v>
      </c>
      <c r="B279" s="33">
        <v>173.38</v>
      </c>
      <c r="C279" s="33">
        <v>184.35</v>
      </c>
      <c r="D279" s="33">
        <v>191.55</v>
      </c>
      <c r="E279" s="33">
        <v>191.81</v>
      </c>
      <c r="F279" s="33">
        <v>191.34</v>
      </c>
      <c r="G279" s="33">
        <v>190.94</v>
      </c>
      <c r="H279" s="33">
        <v>187.81</v>
      </c>
      <c r="I279" s="33">
        <v>180.16</v>
      </c>
      <c r="J279" s="33">
        <v>167.85</v>
      </c>
      <c r="K279" s="33">
        <v>161.53</v>
      </c>
      <c r="L279" s="33">
        <v>156.16</v>
      </c>
      <c r="M279" s="33">
        <v>158.39000000000001</v>
      </c>
      <c r="N279" s="33">
        <v>156.65</v>
      </c>
      <c r="O279" s="33">
        <v>157.46</v>
      </c>
      <c r="P279" s="33">
        <v>158.5</v>
      </c>
      <c r="Q279" s="33">
        <v>159.17000000000002</v>
      </c>
      <c r="R279" s="33">
        <v>161.22</v>
      </c>
      <c r="S279" s="33">
        <v>160.18</v>
      </c>
      <c r="T279" s="33">
        <v>157.72999999999999</v>
      </c>
      <c r="U279" s="33">
        <v>160.47999999999999</v>
      </c>
      <c r="V279" s="33">
        <v>160.38</v>
      </c>
      <c r="W279" s="33">
        <v>158.21</v>
      </c>
      <c r="X279" s="33">
        <v>160.17000000000002</v>
      </c>
      <c r="Y279" s="33">
        <v>167.36</v>
      </c>
    </row>
    <row r="280" spans="1:25" x14ac:dyDescent="0.2">
      <c r="A280" s="31">
        <v>42639</v>
      </c>
      <c r="B280" s="33">
        <v>174.17</v>
      </c>
      <c r="C280" s="33">
        <v>184.65</v>
      </c>
      <c r="D280" s="33">
        <v>190.6</v>
      </c>
      <c r="E280" s="33">
        <v>191.02</v>
      </c>
      <c r="F280" s="33">
        <v>189.69</v>
      </c>
      <c r="G280" s="33">
        <v>189.06</v>
      </c>
      <c r="H280" s="33">
        <v>178.47</v>
      </c>
      <c r="I280" s="33">
        <v>164.62</v>
      </c>
      <c r="J280" s="33">
        <v>156.93</v>
      </c>
      <c r="K280" s="33">
        <v>155.14000000000001</v>
      </c>
      <c r="L280" s="33">
        <v>154.46</v>
      </c>
      <c r="M280" s="33">
        <v>156.33000000000001</v>
      </c>
      <c r="N280" s="33">
        <v>158.21</v>
      </c>
      <c r="O280" s="33">
        <v>158.13</v>
      </c>
      <c r="P280" s="33">
        <v>157.44</v>
      </c>
      <c r="Q280" s="33">
        <v>158.96</v>
      </c>
      <c r="R280" s="33">
        <v>160.68</v>
      </c>
      <c r="S280" s="33">
        <v>162.35</v>
      </c>
      <c r="T280" s="33">
        <v>156.97</v>
      </c>
      <c r="U280" s="33">
        <v>151.52000000000001</v>
      </c>
      <c r="V280" s="33">
        <v>153.09</v>
      </c>
      <c r="W280" s="33">
        <v>151.49</v>
      </c>
      <c r="X280" s="33">
        <v>158.01</v>
      </c>
      <c r="Y280" s="33">
        <v>168.98</v>
      </c>
    </row>
    <row r="281" spans="1:25" x14ac:dyDescent="0.2">
      <c r="A281" s="31">
        <v>42640</v>
      </c>
      <c r="B281" s="33">
        <v>174.04</v>
      </c>
      <c r="C281" s="33">
        <v>184.81</v>
      </c>
      <c r="D281" s="33">
        <v>190.89</v>
      </c>
      <c r="E281" s="33">
        <v>191.26</v>
      </c>
      <c r="F281" s="33">
        <v>189.99</v>
      </c>
      <c r="G281" s="33">
        <v>187.41</v>
      </c>
      <c r="H281" s="33">
        <v>177</v>
      </c>
      <c r="I281" s="33">
        <v>167.91</v>
      </c>
      <c r="J281" s="33">
        <v>160.80000000000001</v>
      </c>
      <c r="K281" s="33">
        <v>159.34</v>
      </c>
      <c r="L281" s="33">
        <v>151.78</v>
      </c>
      <c r="M281" s="33">
        <v>151.33000000000001</v>
      </c>
      <c r="N281" s="33">
        <v>157.86000000000001</v>
      </c>
      <c r="O281" s="33">
        <v>154.41</v>
      </c>
      <c r="P281" s="33">
        <v>157</v>
      </c>
      <c r="Q281" s="33">
        <v>159.70000000000002</v>
      </c>
      <c r="R281" s="33">
        <v>160.12</v>
      </c>
      <c r="S281" s="33">
        <v>160.22999999999999</v>
      </c>
      <c r="T281" s="33">
        <v>157.13</v>
      </c>
      <c r="U281" s="33">
        <v>152.46</v>
      </c>
      <c r="V281" s="33">
        <v>155.94</v>
      </c>
      <c r="W281" s="33">
        <v>152.68</v>
      </c>
      <c r="X281" s="33">
        <v>154.80000000000001</v>
      </c>
      <c r="Y281" s="33">
        <v>169</v>
      </c>
    </row>
    <row r="282" spans="1:25" x14ac:dyDescent="0.2">
      <c r="A282" s="31">
        <v>42641</v>
      </c>
      <c r="B282" s="33">
        <v>188.49</v>
      </c>
      <c r="C282" s="33">
        <v>199.73</v>
      </c>
      <c r="D282" s="33">
        <v>205.63</v>
      </c>
      <c r="E282" s="33">
        <v>206.87</v>
      </c>
      <c r="F282" s="33">
        <v>206.11</v>
      </c>
      <c r="G282" s="33">
        <v>201.66</v>
      </c>
      <c r="H282" s="33">
        <v>190.19</v>
      </c>
      <c r="I282" s="33">
        <v>180.52</v>
      </c>
      <c r="J282" s="33">
        <v>174.38</v>
      </c>
      <c r="K282" s="33">
        <v>166.33</v>
      </c>
      <c r="L282" s="33">
        <v>162.17000000000002</v>
      </c>
      <c r="M282" s="33">
        <v>162.06</v>
      </c>
      <c r="N282" s="33">
        <v>162.91</v>
      </c>
      <c r="O282" s="33">
        <v>163.03</v>
      </c>
      <c r="P282" s="33">
        <v>164.84</v>
      </c>
      <c r="Q282" s="33">
        <v>168.41</v>
      </c>
      <c r="R282" s="33">
        <v>168.76</v>
      </c>
      <c r="S282" s="33">
        <v>168.94</v>
      </c>
      <c r="T282" s="33">
        <v>165.83</v>
      </c>
      <c r="U282" s="33">
        <v>161.41</v>
      </c>
      <c r="V282" s="33">
        <v>162.1</v>
      </c>
      <c r="W282" s="33">
        <v>161.18</v>
      </c>
      <c r="X282" s="33">
        <v>165.64</v>
      </c>
      <c r="Y282" s="33">
        <v>176.66</v>
      </c>
    </row>
    <row r="283" spans="1:25" x14ac:dyDescent="0.2">
      <c r="A283" s="31">
        <v>42642</v>
      </c>
      <c r="B283" s="33">
        <v>169.55</v>
      </c>
      <c r="C283" s="33">
        <v>180.89</v>
      </c>
      <c r="D283" s="33">
        <v>185.65</v>
      </c>
      <c r="E283" s="33">
        <v>186.81</v>
      </c>
      <c r="F283" s="33">
        <v>185.35</v>
      </c>
      <c r="G283" s="33">
        <v>183.39</v>
      </c>
      <c r="H283" s="33">
        <v>188.12</v>
      </c>
      <c r="I283" s="33">
        <v>185.92</v>
      </c>
      <c r="J283" s="33">
        <v>175.32</v>
      </c>
      <c r="K283" s="33">
        <v>174.2</v>
      </c>
      <c r="L283" s="33">
        <v>169.14</v>
      </c>
      <c r="M283" s="33">
        <v>170.24</v>
      </c>
      <c r="N283" s="33">
        <v>168.78</v>
      </c>
      <c r="O283" s="33">
        <v>170.07</v>
      </c>
      <c r="P283" s="33">
        <v>174.17</v>
      </c>
      <c r="Q283" s="33">
        <v>187.63</v>
      </c>
      <c r="R283" s="33">
        <v>201.66</v>
      </c>
      <c r="S283" s="33">
        <v>197.66</v>
      </c>
      <c r="T283" s="33">
        <v>166.88</v>
      </c>
      <c r="U283" s="33">
        <v>166.96</v>
      </c>
      <c r="V283" s="33">
        <v>165.97</v>
      </c>
      <c r="W283" s="33">
        <v>166.72</v>
      </c>
      <c r="X283" s="33">
        <v>165.1</v>
      </c>
      <c r="Y283" s="33">
        <v>166.2</v>
      </c>
    </row>
    <row r="284" spans="1:25" x14ac:dyDescent="0.2">
      <c r="A284" s="31">
        <v>42643</v>
      </c>
      <c r="B284" s="33">
        <v>189.45</v>
      </c>
      <c r="C284" s="33">
        <v>204.73</v>
      </c>
      <c r="D284" s="33">
        <v>204</v>
      </c>
      <c r="E284" s="33">
        <v>208.23</v>
      </c>
      <c r="F284" s="33">
        <v>208.03</v>
      </c>
      <c r="G284" s="33">
        <v>204.83</v>
      </c>
      <c r="H284" s="33">
        <v>197.78</v>
      </c>
      <c r="I284" s="33">
        <v>184.72</v>
      </c>
      <c r="J284" s="33">
        <v>180.84</v>
      </c>
      <c r="K284" s="33">
        <v>173.94</v>
      </c>
      <c r="L284" s="33">
        <v>174.57</v>
      </c>
      <c r="M284" s="33">
        <v>177.32</v>
      </c>
      <c r="N284" s="33">
        <v>177.65</v>
      </c>
      <c r="O284" s="33">
        <v>178.4</v>
      </c>
      <c r="P284" s="33">
        <v>176.91</v>
      </c>
      <c r="Q284" s="33">
        <v>177.05</v>
      </c>
      <c r="R284" s="33">
        <v>175.84</v>
      </c>
      <c r="S284" s="33">
        <v>177.1</v>
      </c>
      <c r="T284" s="33">
        <v>174.75</v>
      </c>
      <c r="U284" s="33">
        <v>174.46</v>
      </c>
      <c r="V284" s="33">
        <v>177.42</v>
      </c>
      <c r="W284" s="33">
        <v>178.94</v>
      </c>
      <c r="X284" s="33">
        <v>167.93</v>
      </c>
      <c r="Y284" s="33">
        <v>173.99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54" t="s">
        <v>61</v>
      </c>
      <c r="B287" s="151" t="s">
        <v>119</v>
      </c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3"/>
    </row>
    <row r="288" spans="1:25" ht="24" x14ac:dyDescent="0.2">
      <c r="A288" s="155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1">
        <v>42614</v>
      </c>
      <c r="B289" s="33">
        <v>351.61</v>
      </c>
      <c r="C289" s="33">
        <v>372</v>
      </c>
      <c r="D289" s="33">
        <v>388.85</v>
      </c>
      <c r="E289" s="33">
        <v>393.22</v>
      </c>
      <c r="F289" s="33">
        <v>393.58</v>
      </c>
      <c r="G289" s="33">
        <v>387.26</v>
      </c>
      <c r="H289" s="33">
        <v>375.01</v>
      </c>
      <c r="I289" s="33">
        <v>353.14</v>
      </c>
      <c r="J289" s="33">
        <v>332.66</v>
      </c>
      <c r="K289" s="33">
        <v>324.75</v>
      </c>
      <c r="L289" s="33">
        <v>320.63</v>
      </c>
      <c r="M289" s="33">
        <v>316.98</v>
      </c>
      <c r="N289" s="33">
        <v>314.59000000000003</v>
      </c>
      <c r="O289" s="33">
        <v>315.35000000000002</v>
      </c>
      <c r="P289" s="33">
        <v>313.53000000000003</v>
      </c>
      <c r="Q289" s="33">
        <v>316.72000000000003</v>
      </c>
      <c r="R289" s="33">
        <v>316.27</v>
      </c>
      <c r="S289" s="33">
        <v>317.49</v>
      </c>
      <c r="T289" s="33">
        <v>321.45</v>
      </c>
      <c r="U289" s="33">
        <v>323.31</v>
      </c>
      <c r="V289" s="33">
        <v>331.3</v>
      </c>
      <c r="W289" s="33">
        <v>333.33</v>
      </c>
      <c r="X289" s="33">
        <v>328.63</v>
      </c>
      <c r="Y289" s="33">
        <v>328.58</v>
      </c>
    </row>
    <row r="290" spans="1:25" x14ac:dyDescent="0.2">
      <c r="A290" s="31">
        <v>42615</v>
      </c>
      <c r="B290" s="33">
        <v>353.16</v>
      </c>
      <c r="C290" s="33">
        <v>372.03</v>
      </c>
      <c r="D290" s="33">
        <v>384.24</v>
      </c>
      <c r="E290" s="33">
        <v>388.61</v>
      </c>
      <c r="F290" s="33">
        <v>389.87</v>
      </c>
      <c r="G290" s="33">
        <v>385.61</v>
      </c>
      <c r="H290" s="33">
        <v>369.14</v>
      </c>
      <c r="I290" s="33">
        <v>348.43</v>
      </c>
      <c r="J290" s="33">
        <v>335.12</v>
      </c>
      <c r="K290" s="33">
        <v>337.22</v>
      </c>
      <c r="L290" s="33">
        <v>330.71</v>
      </c>
      <c r="M290" s="33">
        <v>329.02</v>
      </c>
      <c r="N290" s="33">
        <v>327.49</v>
      </c>
      <c r="O290" s="33">
        <v>328.86</v>
      </c>
      <c r="P290" s="33">
        <v>326.25</v>
      </c>
      <c r="Q290" s="33">
        <v>327.33</v>
      </c>
      <c r="R290" s="33">
        <v>328.8</v>
      </c>
      <c r="S290" s="33">
        <v>329.57</v>
      </c>
      <c r="T290" s="33">
        <v>332.18</v>
      </c>
      <c r="U290" s="33">
        <v>331.81</v>
      </c>
      <c r="V290" s="33">
        <v>332.18</v>
      </c>
      <c r="W290" s="33">
        <v>326.79000000000002</v>
      </c>
      <c r="X290" s="33">
        <v>321.22000000000003</v>
      </c>
      <c r="Y290" s="33">
        <v>327.29000000000002</v>
      </c>
    </row>
    <row r="291" spans="1:25" x14ac:dyDescent="0.2">
      <c r="A291" s="31">
        <v>42616</v>
      </c>
      <c r="B291" s="33">
        <v>351.84</v>
      </c>
      <c r="C291" s="33">
        <v>372.64</v>
      </c>
      <c r="D291" s="33">
        <v>384.4</v>
      </c>
      <c r="E291" s="33">
        <v>390.12</v>
      </c>
      <c r="F291" s="33">
        <v>390.7</v>
      </c>
      <c r="G291" s="33">
        <v>387.8</v>
      </c>
      <c r="H291" s="33">
        <v>383.16</v>
      </c>
      <c r="I291" s="33">
        <v>369.75</v>
      </c>
      <c r="J291" s="33">
        <v>345.28</v>
      </c>
      <c r="K291" s="33">
        <v>331.95</v>
      </c>
      <c r="L291" s="33">
        <v>326.92</v>
      </c>
      <c r="M291" s="33">
        <v>323.45999999999998</v>
      </c>
      <c r="N291" s="33">
        <v>320.35000000000002</v>
      </c>
      <c r="O291" s="33">
        <v>319.67</v>
      </c>
      <c r="P291" s="33">
        <v>326.94</v>
      </c>
      <c r="Q291" s="33">
        <v>324.20999999999998</v>
      </c>
      <c r="R291" s="33">
        <v>324.42</v>
      </c>
      <c r="S291" s="33">
        <v>325.02</v>
      </c>
      <c r="T291" s="33">
        <v>327.45</v>
      </c>
      <c r="U291" s="33">
        <v>324.69</v>
      </c>
      <c r="V291" s="33">
        <v>327.75</v>
      </c>
      <c r="W291" s="33">
        <v>326.04000000000002</v>
      </c>
      <c r="X291" s="33">
        <v>325.62</v>
      </c>
      <c r="Y291" s="33">
        <v>331.61</v>
      </c>
    </row>
    <row r="292" spans="1:25" x14ac:dyDescent="0.2">
      <c r="A292" s="31">
        <v>42617</v>
      </c>
      <c r="B292" s="33">
        <v>343.68</v>
      </c>
      <c r="C292" s="33">
        <v>358.19</v>
      </c>
      <c r="D292" s="33">
        <v>365.7</v>
      </c>
      <c r="E292" s="33">
        <v>371.31</v>
      </c>
      <c r="F292" s="33">
        <v>375.45</v>
      </c>
      <c r="G292" s="33">
        <v>374.82</v>
      </c>
      <c r="H292" s="33">
        <v>369.88</v>
      </c>
      <c r="I292" s="33">
        <v>362.8</v>
      </c>
      <c r="J292" s="33">
        <v>336.07</v>
      </c>
      <c r="K292" s="33">
        <v>313.8</v>
      </c>
      <c r="L292" s="33">
        <v>303.72000000000003</v>
      </c>
      <c r="M292" s="33">
        <v>314.18</v>
      </c>
      <c r="N292" s="33">
        <v>310.06</v>
      </c>
      <c r="O292" s="33">
        <v>308.42</v>
      </c>
      <c r="P292" s="33">
        <v>305.84000000000003</v>
      </c>
      <c r="Q292" s="33">
        <v>305.11</v>
      </c>
      <c r="R292" s="33">
        <v>304.83</v>
      </c>
      <c r="S292" s="33">
        <v>304.01</v>
      </c>
      <c r="T292" s="33">
        <v>304.76</v>
      </c>
      <c r="U292" s="33">
        <v>304.35000000000002</v>
      </c>
      <c r="V292" s="33">
        <v>314.77</v>
      </c>
      <c r="W292" s="33">
        <v>315.02</v>
      </c>
      <c r="X292" s="33">
        <v>311.67</v>
      </c>
      <c r="Y292" s="33">
        <v>320.34000000000003</v>
      </c>
    </row>
    <row r="293" spans="1:25" x14ac:dyDescent="0.2">
      <c r="A293" s="31">
        <v>42618</v>
      </c>
      <c r="B293" s="33">
        <v>343.92</v>
      </c>
      <c r="C293" s="33">
        <v>362.26</v>
      </c>
      <c r="D293" s="33">
        <v>369.38</v>
      </c>
      <c r="E293" s="33">
        <v>375.53</v>
      </c>
      <c r="F293" s="33">
        <v>376.27</v>
      </c>
      <c r="G293" s="33">
        <v>371.84</v>
      </c>
      <c r="H293" s="33">
        <v>360.97</v>
      </c>
      <c r="I293" s="33">
        <v>343.54</v>
      </c>
      <c r="J293" s="33">
        <v>328.94</v>
      </c>
      <c r="K293" s="33">
        <v>327.76</v>
      </c>
      <c r="L293" s="33">
        <v>322.90000000000003</v>
      </c>
      <c r="M293" s="33">
        <v>323.40000000000003</v>
      </c>
      <c r="N293" s="33">
        <v>320.83</v>
      </c>
      <c r="O293" s="33">
        <v>321.85000000000002</v>
      </c>
      <c r="P293" s="33">
        <v>330.43</v>
      </c>
      <c r="Q293" s="33">
        <v>336.47</v>
      </c>
      <c r="R293" s="33">
        <v>340.41</v>
      </c>
      <c r="S293" s="33">
        <v>339.51</v>
      </c>
      <c r="T293" s="33">
        <v>338.98</v>
      </c>
      <c r="U293" s="33">
        <v>342.7</v>
      </c>
      <c r="V293" s="33">
        <v>341.41</v>
      </c>
      <c r="W293" s="33">
        <v>337.57</v>
      </c>
      <c r="X293" s="33">
        <v>335.28</v>
      </c>
      <c r="Y293" s="33">
        <v>340.3</v>
      </c>
    </row>
    <row r="294" spans="1:25" x14ac:dyDescent="0.2">
      <c r="A294" s="31">
        <v>42619</v>
      </c>
      <c r="B294" s="33">
        <v>341.84</v>
      </c>
      <c r="C294" s="33">
        <v>363.64</v>
      </c>
      <c r="D294" s="33">
        <v>378.23</v>
      </c>
      <c r="E294" s="33">
        <v>384.73</v>
      </c>
      <c r="F294" s="33">
        <v>385.26</v>
      </c>
      <c r="G294" s="33">
        <v>379.07</v>
      </c>
      <c r="H294" s="33">
        <v>361.59</v>
      </c>
      <c r="I294" s="33">
        <v>332.03</v>
      </c>
      <c r="J294" s="33">
        <v>310.39</v>
      </c>
      <c r="K294" s="33">
        <v>307.24</v>
      </c>
      <c r="L294" s="33">
        <v>308.95</v>
      </c>
      <c r="M294" s="33">
        <v>316.14</v>
      </c>
      <c r="N294" s="33">
        <v>311.22000000000003</v>
      </c>
      <c r="O294" s="33">
        <v>312.66000000000003</v>
      </c>
      <c r="P294" s="33">
        <v>312.52</v>
      </c>
      <c r="Q294" s="33">
        <v>313.2</v>
      </c>
      <c r="R294" s="33">
        <v>313.69</v>
      </c>
      <c r="S294" s="33">
        <v>312.45</v>
      </c>
      <c r="T294" s="33">
        <v>314.65000000000003</v>
      </c>
      <c r="U294" s="33">
        <v>320.14</v>
      </c>
      <c r="V294" s="33">
        <v>330.39</v>
      </c>
      <c r="W294" s="33">
        <v>327.08</v>
      </c>
      <c r="X294" s="33">
        <v>312.27</v>
      </c>
      <c r="Y294" s="33">
        <v>318.88</v>
      </c>
    </row>
    <row r="295" spans="1:25" x14ac:dyDescent="0.2">
      <c r="A295" s="31">
        <v>42620</v>
      </c>
      <c r="B295" s="33">
        <v>345.69</v>
      </c>
      <c r="C295" s="33">
        <v>366.48</v>
      </c>
      <c r="D295" s="33">
        <v>377.47</v>
      </c>
      <c r="E295" s="33">
        <v>383.69</v>
      </c>
      <c r="F295" s="33">
        <v>385.61</v>
      </c>
      <c r="G295" s="33">
        <v>379.99</v>
      </c>
      <c r="H295" s="33">
        <v>363.2</v>
      </c>
      <c r="I295" s="33">
        <v>344.41</v>
      </c>
      <c r="J295" s="33">
        <v>330.88</v>
      </c>
      <c r="K295" s="33">
        <v>334.72</v>
      </c>
      <c r="L295" s="33">
        <v>329.48</v>
      </c>
      <c r="M295" s="33">
        <v>341.33</v>
      </c>
      <c r="N295" s="33">
        <v>332.99</v>
      </c>
      <c r="O295" s="33">
        <v>335.17</v>
      </c>
      <c r="P295" s="33">
        <v>327.89</v>
      </c>
      <c r="Q295" s="33">
        <v>319.08</v>
      </c>
      <c r="R295" s="33">
        <v>350.61</v>
      </c>
      <c r="S295" s="33">
        <v>335.9</v>
      </c>
      <c r="T295" s="33">
        <v>337.9</v>
      </c>
      <c r="U295" s="33">
        <v>342.32</v>
      </c>
      <c r="V295" s="33">
        <v>351.05</v>
      </c>
      <c r="W295" s="33">
        <v>331.17</v>
      </c>
      <c r="X295" s="33">
        <v>319.51</v>
      </c>
      <c r="Y295" s="33">
        <v>329.09</v>
      </c>
    </row>
    <row r="296" spans="1:25" x14ac:dyDescent="0.2">
      <c r="A296" s="31">
        <v>42621</v>
      </c>
      <c r="B296" s="33">
        <v>344.58</v>
      </c>
      <c r="C296" s="33">
        <v>362.65</v>
      </c>
      <c r="D296" s="33">
        <v>376.71</v>
      </c>
      <c r="E296" s="33">
        <v>382.64</v>
      </c>
      <c r="F296" s="33">
        <v>384.44</v>
      </c>
      <c r="G296" s="33">
        <v>385.69</v>
      </c>
      <c r="H296" s="33">
        <v>377.19</v>
      </c>
      <c r="I296" s="33">
        <v>359.27</v>
      </c>
      <c r="J296" s="33">
        <v>333.92</v>
      </c>
      <c r="K296" s="33">
        <v>315.59000000000003</v>
      </c>
      <c r="L296" s="33">
        <v>303.2</v>
      </c>
      <c r="M296" s="33">
        <v>313.57</v>
      </c>
      <c r="N296" s="33">
        <v>319.94</v>
      </c>
      <c r="O296" s="33">
        <v>322.03000000000003</v>
      </c>
      <c r="P296" s="33">
        <v>318.5</v>
      </c>
      <c r="Q296" s="33">
        <v>318.79000000000002</v>
      </c>
      <c r="R296" s="33">
        <v>318.66000000000003</v>
      </c>
      <c r="S296" s="33">
        <v>297.69</v>
      </c>
      <c r="T296" s="33">
        <v>299.15000000000003</v>
      </c>
      <c r="U296" s="33">
        <v>304.17</v>
      </c>
      <c r="V296" s="33">
        <v>313.7</v>
      </c>
      <c r="W296" s="33">
        <v>311.76</v>
      </c>
      <c r="X296" s="33">
        <v>304.98</v>
      </c>
      <c r="Y296" s="33">
        <v>318.69</v>
      </c>
    </row>
    <row r="297" spans="1:25" x14ac:dyDescent="0.2">
      <c r="A297" s="31">
        <v>42622</v>
      </c>
      <c r="B297" s="33">
        <v>346.43</v>
      </c>
      <c r="C297" s="33">
        <v>365.07</v>
      </c>
      <c r="D297" s="33">
        <v>381.3</v>
      </c>
      <c r="E297" s="33">
        <v>387.6</v>
      </c>
      <c r="F297" s="33">
        <v>387.71</v>
      </c>
      <c r="G297" s="33">
        <v>381.51</v>
      </c>
      <c r="H297" s="33">
        <v>361.95</v>
      </c>
      <c r="I297" s="33">
        <v>336.49</v>
      </c>
      <c r="J297" s="33">
        <v>313.12</v>
      </c>
      <c r="K297" s="33">
        <v>303.88</v>
      </c>
      <c r="L297" s="33">
        <v>303.38</v>
      </c>
      <c r="M297" s="33">
        <v>296.08</v>
      </c>
      <c r="N297" s="33">
        <v>293.3</v>
      </c>
      <c r="O297" s="33">
        <v>294.79000000000002</v>
      </c>
      <c r="P297" s="33">
        <v>292.77</v>
      </c>
      <c r="Q297" s="33">
        <v>312.43</v>
      </c>
      <c r="R297" s="33">
        <v>333.16</v>
      </c>
      <c r="S297" s="33">
        <v>315.55</v>
      </c>
      <c r="T297" s="33">
        <v>299.49</v>
      </c>
      <c r="U297" s="33">
        <v>297.2</v>
      </c>
      <c r="V297" s="33">
        <v>299.64</v>
      </c>
      <c r="W297" s="33">
        <v>297.42</v>
      </c>
      <c r="X297" s="33">
        <v>297.89</v>
      </c>
      <c r="Y297" s="33">
        <v>320.09000000000003</v>
      </c>
    </row>
    <row r="298" spans="1:25" x14ac:dyDescent="0.2">
      <c r="A298" s="31">
        <v>42623</v>
      </c>
      <c r="B298" s="33">
        <v>349.08</v>
      </c>
      <c r="C298" s="33">
        <v>368.47</v>
      </c>
      <c r="D298" s="33">
        <v>381.35</v>
      </c>
      <c r="E298" s="33">
        <v>383.07</v>
      </c>
      <c r="F298" s="33">
        <v>383.36</v>
      </c>
      <c r="G298" s="33">
        <v>381.71</v>
      </c>
      <c r="H298" s="33">
        <v>374.78</v>
      </c>
      <c r="I298" s="33">
        <v>361.76</v>
      </c>
      <c r="J298" s="33">
        <v>330.24</v>
      </c>
      <c r="K298" s="33">
        <v>309.39</v>
      </c>
      <c r="L298" s="33">
        <v>299.31</v>
      </c>
      <c r="M298" s="33">
        <v>294.48</v>
      </c>
      <c r="N298" s="33">
        <v>301.72000000000003</v>
      </c>
      <c r="O298" s="33">
        <v>299.66000000000003</v>
      </c>
      <c r="P298" s="33">
        <v>306.89</v>
      </c>
      <c r="Q298" s="33">
        <v>309.59000000000003</v>
      </c>
      <c r="R298" s="33">
        <v>310.20999999999998</v>
      </c>
      <c r="S298" s="33">
        <v>312.11</v>
      </c>
      <c r="T298" s="33">
        <v>305.41000000000003</v>
      </c>
      <c r="U298" s="33">
        <v>300.44</v>
      </c>
      <c r="V298" s="33">
        <v>298.98</v>
      </c>
      <c r="W298" s="33">
        <v>297.19</v>
      </c>
      <c r="X298" s="33">
        <v>310.02</v>
      </c>
      <c r="Y298" s="33">
        <v>327.26</v>
      </c>
    </row>
    <row r="299" spans="1:25" x14ac:dyDescent="0.2">
      <c r="A299" s="31">
        <v>42624</v>
      </c>
      <c r="B299" s="33">
        <v>338.75</v>
      </c>
      <c r="C299" s="33">
        <v>359.43</v>
      </c>
      <c r="D299" s="33">
        <v>374.78</v>
      </c>
      <c r="E299" s="33">
        <v>379.96</v>
      </c>
      <c r="F299" s="33">
        <v>379.7</v>
      </c>
      <c r="G299" s="33">
        <v>378.89</v>
      </c>
      <c r="H299" s="33">
        <v>374.15</v>
      </c>
      <c r="I299" s="33">
        <v>360.73</v>
      </c>
      <c r="J299" s="33">
        <v>333.86</v>
      </c>
      <c r="K299" s="33">
        <v>315.8</v>
      </c>
      <c r="L299" s="33">
        <v>308.32</v>
      </c>
      <c r="M299" s="33">
        <v>320.31</v>
      </c>
      <c r="N299" s="33">
        <v>318.60000000000002</v>
      </c>
      <c r="O299" s="33">
        <v>317.53000000000003</v>
      </c>
      <c r="P299" s="33">
        <v>322.86</v>
      </c>
      <c r="Q299" s="33">
        <v>321.47000000000003</v>
      </c>
      <c r="R299" s="33">
        <v>319.91000000000003</v>
      </c>
      <c r="S299" s="33">
        <v>323.43</v>
      </c>
      <c r="T299" s="33">
        <v>318.60000000000002</v>
      </c>
      <c r="U299" s="33">
        <v>302.45</v>
      </c>
      <c r="V299" s="33">
        <v>314.79000000000002</v>
      </c>
      <c r="W299" s="33">
        <v>326.45</v>
      </c>
      <c r="X299" s="33">
        <v>315.84000000000003</v>
      </c>
      <c r="Y299" s="33">
        <v>320.25</v>
      </c>
    </row>
    <row r="300" spans="1:25" x14ac:dyDescent="0.2">
      <c r="A300" s="31">
        <v>42625</v>
      </c>
      <c r="B300" s="33">
        <v>335.48</v>
      </c>
      <c r="C300" s="33">
        <v>355.49</v>
      </c>
      <c r="D300" s="33">
        <v>365.59</v>
      </c>
      <c r="E300" s="33">
        <v>370.42</v>
      </c>
      <c r="F300" s="33">
        <v>369.51</v>
      </c>
      <c r="G300" s="33">
        <v>363.82</v>
      </c>
      <c r="H300" s="33">
        <v>343.55</v>
      </c>
      <c r="I300" s="33">
        <v>320.57</v>
      </c>
      <c r="J300" s="33">
        <v>306.78000000000003</v>
      </c>
      <c r="K300" s="33">
        <v>305.90000000000003</v>
      </c>
      <c r="L300" s="33">
        <v>302.07</v>
      </c>
      <c r="M300" s="33">
        <v>298.70999999999998</v>
      </c>
      <c r="N300" s="33">
        <v>296.7</v>
      </c>
      <c r="O300" s="33">
        <v>297.45</v>
      </c>
      <c r="P300" s="33">
        <v>300.66000000000003</v>
      </c>
      <c r="Q300" s="33">
        <v>299.02</v>
      </c>
      <c r="R300" s="33">
        <v>299.3</v>
      </c>
      <c r="S300" s="33">
        <v>298.49</v>
      </c>
      <c r="T300" s="33">
        <v>300.43</v>
      </c>
      <c r="U300" s="33">
        <v>303.47000000000003</v>
      </c>
      <c r="V300" s="33">
        <v>309.03000000000003</v>
      </c>
      <c r="W300" s="33">
        <v>298.40000000000003</v>
      </c>
      <c r="X300" s="33">
        <v>292.40000000000003</v>
      </c>
      <c r="Y300" s="33">
        <v>306.64</v>
      </c>
    </row>
    <row r="301" spans="1:25" x14ac:dyDescent="0.2">
      <c r="A301" s="31">
        <v>42626</v>
      </c>
      <c r="B301" s="33">
        <v>341.66</v>
      </c>
      <c r="C301" s="33">
        <v>360.2</v>
      </c>
      <c r="D301" s="33">
        <v>369.84</v>
      </c>
      <c r="E301" s="33">
        <v>382.93</v>
      </c>
      <c r="F301" s="33">
        <v>383.61</v>
      </c>
      <c r="G301" s="33">
        <v>379.29</v>
      </c>
      <c r="H301" s="33">
        <v>359.17</v>
      </c>
      <c r="I301" s="33">
        <v>341.89</v>
      </c>
      <c r="J301" s="33">
        <v>337.04</v>
      </c>
      <c r="K301" s="33">
        <v>317.15000000000003</v>
      </c>
      <c r="L301" s="33">
        <v>314.07</v>
      </c>
      <c r="M301" s="33">
        <v>327.9</v>
      </c>
      <c r="N301" s="33">
        <v>326.25</v>
      </c>
      <c r="O301" s="33">
        <v>327.37</v>
      </c>
      <c r="P301" s="33">
        <v>323.34000000000003</v>
      </c>
      <c r="Q301" s="33">
        <v>322.18</v>
      </c>
      <c r="R301" s="33">
        <v>321.28000000000003</v>
      </c>
      <c r="S301" s="33">
        <v>323.81</v>
      </c>
      <c r="T301" s="33">
        <v>327.45999999999998</v>
      </c>
      <c r="U301" s="33">
        <v>332.43</v>
      </c>
      <c r="V301" s="33">
        <v>324.54000000000002</v>
      </c>
      <c r="W301" s="33">
        <v>320.65000000000003</v>
      </c>
      <c r="X301" s="33">
        <v>332.07</v>
      </c>
      <c r="Y301" s="33">
        <v>336.02</v>
      </c>
    </row>
    <row r="302" spans="1:25" x14ac:dyDescent="0.2">
      <c r="A302" s="31">
        <v>42627</v>
      </c>
      <c r="B302" s="33">
        <v>356.74</v>
      </c>
      <c r="C302" s="33">
        <v>376.8</v>
      </c>
      <c r="D302" s="33">
        <v>390.82</v>
      </c>
      <c r="E302" s="33">
        <v>396.83</v>
      </c>
      <c r="F302" s="33">
        <v>397.18</v>
      </c>
      <c r="G302" s="33">
        <v>391.35</v>
      </c>
      <c r="H302" s="33">
        <v>373.24</v>
      </c>
      <c r="I302" s="33">
        <v>345.01</v>
      </c>
      <c r="J302" s="33">
        <v>322.70999999999998</v>
      </c>
      <c r="K302" s="33">
        <v>313.37</v>
      </c>
      <c r="L302" s="33">
        <v>306.68</v>
      </c>
      <c r="M302" s="33">
        <v>304.42</v>
      </c>
      <c r="N302" s="33">
        <v>316.2</v>
      </c>
      <c r="O302" s="33">
        <v>316.12</v>
      </c>
      <c r="P302" s="33">
        <v>319.18</v>
      </c>
      <c r="Q302" s="33">
        <v>312.5</v>
      </c>
      <c r="R302" s="33">
        <v>306.11</v>
      </c>
      <c r="S302" s="33">
        <v>300.07</v>
      </c>
      <c r="T302" s="33">
        <v>297.57</v>
      </c>
      <c r="U302" s="33">
        <v>296.51</v>
      </c>
      <c r="V302" s="33">
        <v>299.08</v>
      </c>
      <c r="W302" s="33">
        <v>294.29000000000002</v>
      </c>
      <c r="X302" s="33">
        <v>301.7</v>
      </c>
      <c r="Y302" s="33">
        <v>329.7</v>
      </c>
    </row>
    <row r="303" spans="1:25" x14ac:dyDescent="0.2">
      <c r="A303" s="31">
        <v>42628</v>
      </c>
      <c r="B303" s="33">
        <v>359.87</v>
      </c>
      <c r="C303" s="33">
        <v>380.67</v>
      </c>
      <c r="D303" s="33">
        <v>392.84</v>
      </c>
      <c r="E303" s="33">
        <v>398.53</v>
      </c>
      <c r="F303" s="33">
        <v>398.36</v>
      </c>
      <c r="G303" s="33">
        <v>392.02</v>
      </c>
      <c r="H303" s="33">
        <v>371.59</v>
      </c>
      <c r="I303" s="33">
        <v>343.42</v>
      </c>
      <c r="J303" s="33">
        <v>322.92</v>
      </c>
      <c r="K303" s="33">
        <v>315.52</v>
      </c>
      <c r="L303" s="33">
        <v>303.64</v>
      </c>
      <c r="M303" s="33">
        <v>300.85000000000002</v>
      </c>
      <c r="N303" s="33">
        <v>313.16000000000003</v>
      </c>
      <c r="O303" s="33">
        <v>313.42</v>
      </c>
      <c r="P303" s="33">
        <v>317.14</v>
      </c>
      <c r="Q303" s="33">
        <v>319.60000000000002</v>
      </c>
      <c r="R303" s="33">
        <v>313.81</v>
      </c>
      <c r="S303" s="33">
        <v>310.97000000000003</v>
      </c>
      <c r="T303" s="33">
        <v>305.05</v>
      </c>
      <c r="U303" s="33">
        <v>298.97000000000003</v>
      </c>
      <c r="V303" s="33">
        <v>302.40000000000003</v>
      </c>
      <c r="W303" s="33">
        <v>297.77</v>
      </c>
      <c r="X303" s="33">
        <v>309.19</v>
      </c>
      <c r="Y303" s="33">
        <v>339.05</v>
      </c>
    </row>
    <row r="304" spans="1:25" x14ac:dyDescent="0.2">
      <c r="A304" s="31">
        <v>42629</v>
      </c>
      <c r="B304" s="33">
        <v>362.14</v>
      </c>
      <c r="C304" s="33">
        <v>372.15</v>
      </c>
      <c r="D304" s="33">
        <v>381.74</v>
      </c>
      <c r="E304" s="33">
        <v>385.18</v>
      </c>
      <c r="F304" s="33">
        <v>384.42</v>
      </c>
      <c r="G304" s="33">
        <v>380.47</v>
      </c>
      <c r="H304" s="33">
        <v>360.39</v>
      </c>
      <c r="I304" s="33">
        <v>333.58</v>
      </c>
      <c r="J304" s="33">
        <v>320.49</v>
      </c>
      <c r="K304" s="33">
        <v>305.93</v>
      </c>
      <c r="L304" s="33">
        <v>298.05</v>
      </c>
      <c r="M304" s="33">
        <v>290.03000000000003</v>
      </c>
      <c r="N304" s="33">
        <v>292.60000000000002</v>
      </c>
      <c r="O304" s="33">
        <v>291.86</v>
      </c>
      <c r="P304" s="33">
        <v>292.42</v>
      </c>
      <c r="Q304" s="33">
        <v>294.10000000000002</v>
      </c>
      <c r="R304" s="33">
        <v>296.16000000000003</v>
      </c>
      <c r="S304" s="33">
        <v>295.86</v>
      </c>
      <c r="T304" s="33">
        <v>293.8</v>
      </c>
      <c r="U304" s="33">
        <v>291.79000000000002</v>
      </c>
      <c r="V304" s="33">
        <v>294.23</v>
      </c>
      <c r="W304" s="33">
        <v>287.44</v>
      </c>
      <c r="X304" s="33">
        <v>293.98</v>
      </c>
      <c r="Y304" s="33">
        <v>324.64</v>
      </c>
    </row>
    <row r="305" spans="1:25" x14ac:dyDescent="0.2">
      <c r="A305" s="31">
        <v>42630</v>
      </c>
      <c r="B305" s="33">
        <v>350.18</v>
      </c>
      <c r="C305" s="33">
        <v>371.52</v>
      </c>
      <c r="D305" s="33">
        <v>383.61</v>
      </c>
      <c r="E305" s="33">
        <v>386.18</v>
      </c>
      <c r="F305" s="33">
        <v>387.34</v>
      </c>
      <c r="G305" s="33">
        <v>385.73</v>
      </c>
      <c r="H305" s="33">
        <v>378.75</v>
      </c>
      <c r="I305" s="33">
        <v>359.33</v>
      </c>
      <c r="J305" s="33">
        <v>331.76</v>
      </c>
      <c r="K305" s="33">
        <v>311.75</v>
      </c>
      <c r="L305" s="33">
        <v>299</v>
      </c>
      <c r="M305" s="33">
        <v>300.22000000000003</v>
      </c>
      <c r="N305" s="33">
        <v>303.92</v>
      </c>
      <c r="O305" s="33">
        <v>306.04000000000002</v>
      </c>
      <c r="P305" s="33">
        <v>307.13</v>
      </c>
      <c r="Q305" s="33">
        <v>307.88</v>
      </c>
      <c r="R305" s="33">
        <v>311.24</v>
      </c>
      <c r="S305" s="33">
        <v>310.66000000000003</v>
      </c>
      <c r="T305" s="33">
        <v>308.31</v>
      </c>
      <c r="U305" s="33">
        <v>302.52</v>
      </c>
      <c r="V305" s="33">
        <v>300.75</v>
      </c>
      <c r="W305" s="33">
        <v>297.33</v>
      </c>
      <c r="X305" s="33">
        <v>308.73</v>
      </c>
      <c r="Y305" s="33">
        <v>323.7</v>
      </c>
    </row>
    <row r="306" spans="1:25" x14ac:dyDescent="0.2">
      <c r="A306" s="31">
        <v>42631</v>
      </c>
      <c r="B306" s="33">
        <v>347.05</v>
      </c>
      <c r="C306" s="33">
        <v>366.8</v>
      </c>
      <c r="D306" s="33">
        <v>376.05</v>
      </c>
      <c r="E306" s="33">
        <v>380.79</v>
      </c>
      <c r="F306" s="33">
        <v>382.41</v>
      </c>
      <c r="G306" s="33">
        <v>383.56</v>
      </c>
      <c r="H306" s="33">
        <v>377.05</v>
      </c>
      <c r="I306" s="33">
        <v>362.15</v>
      </c>
      <c r="J306" s="33">
        <v>333.61</v>
      </c>
      <c r="K306" s="33">
        <v>296.04000000000002</v>
      </c>
      <c r="L306" s="33">
        <v>274.59000000000003</v>
      </c>
      <c r="M306" s="33">
        <v>268.45999999999998</v>
      </c>
      <c r="N306" s="33">
        <v>267.89</v>
      </c>
      <c r="O306" s="33">
        <v>274.10000000000002</v>
      </c>
      <c r="P306" s="33">
        <v>278.29000000000002</v>
      </c>
      <c r="Q306" s="33">
        <v>279.44</v>
      </c>
      <c r="R306" s="33">
        <v>279.12</v>
      </c>
      <c r="S306" s="33">
        <v>278.59000000000003</v>
      </c>
      <c r="T306" s="33">
        <v>285.23</v>
      </c>
      <c r="U306" s="33">
        <v>306.53000000000003</v>
      </c>
      <c r="V306" s="33">
        <v>317.15000000000003</v>
      </c>
      <c r="W306" s="33">
        <v>312.63</v>
      </c>
      <c r="X306" s="33">
        <v>314.12</v>
      </c>
      <c r="Y306" s="33">
        <v>315.31</v>
      </c>
    </row>
    <row r="307" spans="1:25" x14ac:dyDescent="0.2">
      <c r="A307" s="31">
        <v>42632</v>
      </c>
      <c r="B307" s="33">
        <v>335.58</v>
      </c>
      <c r="C307" s="33">
        <v>357.72</v>
      </c>
      <c r="D307" s="33">
        <v>370.17</v>
      </c>
      <c r="E307" s="33">
        <v>370.99</v>
      </c>
      <c r="F307" s="33">
        <v>373.59</v>
      </c>
      <c r="G307" s="33">
        <v>367.38</v>
      </c>
      <c r="H307" s="33">
        <v>344.91</v>
      </c>
      <c r="I307" s="33">
        <v>320.03000000000003</v>
      </c>
      <c r="J307" s="33">
        <v>310.17</v>
      </c>
      <c r="K307" s="33">
        <v>308.54000000000002</v>
      </c>
      <c r="L307" s="33">
        <v>310.08</v>
      </c>
      <c r="M307" s="33">
        <v>309.63</v>
      </c>
      <c r="N307" s="33">
        <v>307.22000000000003</v>
      </c>
      <c r="O307" s="33">
        <v>308.20999999999998</v>
      </c>
      <c r="P307" s="33">
        <v>305.63</v>
      </c>
      <c r="Q307" s="33">
        <v>308.15000000000003</v>
      </c>
      <c r="R307" s="33">
        <v>307.88</v>
      </c>
      <c r="S307" s="33">
        <v>304.33</v>
      </c>
      <c r="T307" s="33">
        <v>310.09000000000003</v>
      </c>
      <c r="U307" s="33">
        <v>320.95</v>
      </c>
      <c r="V307" s="33">
        <v>327.51</v>
      </c>
      <c r="W307" s="33">
        <v>318.20999999999998</v>
      </c>
      <c r="X307" s="33">
        <v>300.09000000000003</v>
      </c>
      <c r="Y307" s="33">
        <v>297.73</v>
      </c>
    </row>
    <row r="308" spans="1:25" x14ac:dyDescent="0.2">
      <c r="A308" s="31">
        <v>42633</v>
      </c>
      <c r="B308" s="33">
        <v>318.74</v>
      </c>
      <c r="C308" s="33">
        <v>341.97</v>
      </c>
      <c r="D308" s="33">
        <v>352.87</v>
      </c>
      <c r="E308" s="33">
        <v>356.45</v>
      </c>
      <c r="F308" s="33">
        <v>354.84</v>
      </c>
      <c r="G308" s="33">
        <v>368.37</v>
      </c>
      <c r="H308" s="33">
        <v>346.33</v>
      </c>
      <c r="I308" s="33">
        <v>318.8</v>
      </c>
      <c r="J308" s="33">
        <v>305.58</v>
      </c>
      <c r="K308" s="33">
        <v>304.17</v>
      </c>
      <c r="L308" s="33">
        <v>301.60000000000002</v>
      </c>
      <c r="M308" s="33">
        <v>301.10000000000002</v>
      </c>
      <c r="N308" s="33">
        <v>299.66000000000003</v>
      </c>
      <c r="O308" s="33">
        <v>298.87</v>
      </c>
      <c r="P308" s="33">
        <v>299.31</v>
      </c>
      <c r="Q308" s="33">
        <v>300.68</v>
      </c>
      <c r="R308" s="33">
        <v>300.77</v>
      </c>
      <c r="S308" s="33">
        <v>300.73</v>
      </c>
      <c r="T308" s="33">
        <v>303.53000000000003</v>
      </c>
      <c r="U308" s="33">
        <v>309.06</v>
      </c>
      <c r="V308" s="33">
        <v>311.69</v>
      </c>
      <c r="W308" s="33">
        <v>304.73</v>
      </c>
      <c r="X308" s="33">
        <v>305.15000000000003</v>
      </c>
      <c r="Y308" s="33">
        <v>325.28000000000003</v>
      </c>
    </row>
    <row r="309" spans="1:25" x14ac:dyDescent="0.2">
      <c r="A309" s="31">
        <v>42634</v>
      </c>
      <c r="B309" s="33">
        <v>327.19</v>
      </c>
      <c r="C309" s="33">
        <v>353.13</v>
      </c>
      <c r="D309" s="33">
        <v>363.78</v>
      </c>
      <c r="E309" s="33">
        <v>367.6</v>
      </c>
      <c r="F309" s="33">
        <v>367.43</v>
      </c>
      <c r="G309" s="33">
        <v>359.9</v>
      </c>
      <c r="H309" s="33">
        <v>337.93</v>
      </c>
      <c r="I309" s="33">
        <v>312.77</v>
      </c>
      <c r="J309" s="33">
        <v>304.03000000000003</v>
      </c>
      <c r="K309" s="33">
        <v>303.38</v>
      </c>
      <c r="L309" s="33">
        <v>302.51</v>
      </c>
      <c r="M309" s="33">
        <v>303.39</v>
      </c>
      <c r="N309" s="33">
        <v>301.26</v>
      </c>
      <c r="O309" s="33">
        <v>301.41000000000003</v>
      </c>
      <c r="P309" s="33">
        <v>299.26</v>
      </c>
      <c r="Q309" s="33">
        <v>299.90000000000003</v>
      </c>
      <c r="R309" s="33">
        <v>298.87</v>
      </c>
      <c r="S309" s="33">
        <v>297.98</v>
      </c>
      <c r="T309" s="33">
        <v>301.81</v>
      </c>
      <c r="U309" s="33">
        <v>315.20999999999998</v>
      </c>
      <c r="V309" s="33">
        <v>310.2</v>
      </c>
      <c r="W309" s="33">
        <v>305.03000000000003</v>
      </c>
      <c r="X309" s="33">
        <v>306.09000000000003</v>
      </c>
      <c r="Y309" s="33">
        <v>320.68</v>
      </c>
    </row>
    <row r="310" spans="1:25" x14ac:dyDescent="0.2">
      <c r="A310" s="31">
        <v>42635</v>
      </c>
      <c r="B310" s="33">
        <v>354.29</v>
      </c>
      <c r="C310" s="33">
        <v>370.48</v>
      </c>
      <c r="D310" s="33">
        <v>382.13</v>
      </c>
      <c r="E310" s="33">
        <v>383.51</v>
      </c>
      <c r="F310" s="33">
        <v>383.6</v>
      </c>
      <c r="G310" s="33">
        <v>375.49</v>
      </c>
      <c r="H310" s="33">
        <v>361.47</v>
      </c>
      <c r="I310" s="33">
        <v>336.31</v>
      </c>
      <c r="J310" s="33">
        <v>328.42</v>
      </c>
      <c r="K310" s="33">
        <v>329.98</v>
      </c>
      <c r="L310" s="33">
        <v>329.72</v>
      </c>
      <c r="M310" s="33">
        <v>325.77</v>
      </c>
      <c r="N310" s="33">
        <v>325.16000000000003</v>
      </c>
      <c r="O310" s="33">
        <v>330.6</v>
      </c>
      <c r="P310" s="33">
        <v>330.93</v>
      </c>
      <c r="Q310" s="33">
        <v>333.76</v>
      </c>
      <c r="R310" s="33">
        <v>335.45</v>
      </c>
      <c r="S310" s="33">
        <v>329.55</v>
      </c>
      <c r="T310" s="33">
        <v>330.16</v>
      </c>
      <c r="U310" s="33">
        <v>344.96</v>
      </c>
      <c r="V310" s="33">
        <v>351.98</v>
      </c>
      <c r="W310" s="33">
        <v>347.48</v>
      </c>
      <c r="X310" s="33">
        <v>334.38</v>
      </c>
      <c r="Y310" s="33">
        <v>345.33</v>
      </c>
    </row>
    <row r="311" spans="1:25" x14ac:dyDescent="0.2">
      <c r="A311" s="31">
        <v>42636</v>
      </c>
      <c r="B311" s="33">
        <v>351.06</v>
      </c>
      <c r="C311" s="33">
        <v>369.23</v>
      </c>
      <c r="D311" s="33">
        <v>381.59</v>
      </c>
      <c r="E311" s="33">
        <v>384.91</v>
      </c>
      <c r="F311" s="33">
        <v>383.47</v>
      </c>
      <c r="G311" s="33">
        <v>377.31</v>
      </c>
      <c r="H311" s="33">
        <v>359.89</v>
      </c>
      <c r="I311" s="33">
        <v>339.57</v>
      </c>
      <c r="J311" s="33">
        <v>334.48</v>
      </c>
      <c r="K311" s="33">
        <v>335.33</v>
      </c>
      <c r="L311" s="33">
        <v>347.41</v>
      </c>
      <c r="M311" s="33">
        <v>356.55</v>
      </c>
      <c r="N311" s="33">
        <v>349.42</v>
      </c>
      <c r="O311" s="33">
        <v>348.32</v>
      </c>
      <c r="P311" s="33">
        <v>349.72</v>
      </c>
      <c r="Q311" s="33">
        <v>351.19</v>
      </c>
      <c r="R311" s="33">
        <v>348.04</v>
      </c>
      <c r="S311" s="33">
        <v>345.61</v>
      </c>
      <c r="T311" s="33">
        <v>334.33</v>
      </c>
      <c r="U311" s="33">
        <v>333.32</v>
      </c>
      <c r="V311" s="33">
        <v>333.52</v>
      </c>
      <c r="W311" s="33">
        <v>332.42</v>
      </c>
      <c r="X311" s="33">
        <v>344.47</v>
      </c>
      <c r="Y311" s="33">
        <v>358.78</v>
      </c>
    </row>
    <row r="312" spans="1:25" x14ac:dyDescent="0.2">
      <c r="A312" s="31">
        <v>42637</v>
      </c>
      <c r="B312" s="33">
        <v>346.5</v>
      </c>
      <c r="C312" s="33">
        <v>368.28</v>
      </c>
      <c r="D312" s="33">
        <v>381.46</v>
      </c>
      <c r="E312" s="33">
        <v>384.21</v>
      </c>
      <c r="F312" s="33">
        <v>386.34</v>
      </c>
      <c r="G312" s="33">
        <v>384.37</v>
      </c>
      <c r="H312" s="33">
        <v>373.45</v>
      </c>
      <c r="I312" s="33">
        <v>354.28</v>
      </c>
      <c r="J312" s="33">
        <v>329.78</v>
      </c>
      <c r="K312" s="33">
        <v>325.86</v>
      </c>
      <c r="L312" s="33">
        <v>334.03</v>
      </c>
      <c r="M312" s="33">
        <v>345.95</v>
      </c>
      <c r="N312" s="33">
        <v>338.71</v>
      </c>
      <c r="O312" s="33">
        <v>314.52</v>
      </c>
      <c r="P312" s="33">
        <v>312.62</v>
      </c>
      <c r="Q312" s="33">
        <v>310.23</v>
      </c>
      <c r="R312" s="33">
        <v>309.48</v>
      </c>
      <c r="S312" s="33">
        <v>312.03000000000003</v>
      </c>
      <c r="T312" s="33">
        <v>316.5</v>
      </c>
      <c r="U312" s="33">
        <v>327.82</v>
      </c>
      <c r="V312" s="33">
        <v>336.9</v>
      </c>
      <c r="W312" s="33">
        <v>332.29</v>
      </c>
      <c r="X312" s="33">
        <v>322.54000000000002</v>
      </c>
      <c r="Y312" s="33">
        <v>338.25</v>
      </c>
    </row>
    <row r="313" spans="1:25" x14ac:dyDescent="0.2">
      <c r="A313" s="31">
        <v>42638</v>
      </c>
      <c r="B313" s="33">
        <v>346.75</v>
      </c>
      <c r="C313" s="33">
        <v>368.7</v>
      </c>
      <c r="D313" s="33">
        <v>383.11</v>
      </c>
      <c r="E313" s="33">
        <v>383.63</v>
      </c>
      <c r="F313" s="33">
        <v>382.67</v>
      </c>
      <c r="G313" s="33">
        <v>381.88</v>
      </c>
      <c r="H313" s="33">
        <v>375.63</v>
      </c>
      <c r="I313" s="33">
        <v>360.33</v>
      </c>
      <c r="J313" s="33">
        <v>335.71</v>
      </c>
      <c r="K313" s="33">
        <v>323.06</v>
      </c>
      <c r="L313" s="33">
        <v>312.31</v>
      </c>
      <c r="M313" s="33">
        <v>316.79000000000002</v>
      </c>
      <c r="N313" s="33">
        <v>313.3</v>
      </c>
      <c r="O313" s="33">
        <v>314.91000000000003</v>
      </c>
      <c r="P313" s="33">
        <v>317</v>
      </c>
      <c r="Q313" s="33">
        <v>318.35000000000002</v>
      </c>
      <c r="R313" s="33">
        <v>322.44</v>
      </c>
      <c r="S313" s="33">
        <v>320.35000000000002</v>
      </c>
      <c r="T313" s="33">
        <v>315.47000000000003</v>
      </c>
      <c r="U313" s="33">
        <v>320.97000000000003</v>
      </c>
      <c r="V313" s="33">
        <v>320.75</v>
      </c>
      <c r="W313" s="33">
        <v>316.41000000000003</v>
      </c>
      <c r="X313" s="33">
        <v>320.34000000000003</v>
      </c>
      <c r="Y313" s="33">
        <v>334.73</v>
      </c>
    </row>
    <row r="314" spans="1:25" x14ac:dyDescent="0.2">
      <c r="A314" s="31">
        <v>42639</v>
      </c>
      <c r="B314" s="33">
        <v>348.34</v>
      </c>
      <c r="C314" s="33">
        <v>369.3</v>
      </c>
      <c r="D314" s="33">
        <v>381.19</v>
      </c>
      <c r="E314" s="33">
        <v>382.05</v>
      </c>
      <c r="F314" s="33">
        <v>379.39</v>
      </c>
      <c r="G314" s="33">
        <v>378.13</v>
      </c>
      <c r="H314" s="33">
        <v>356.95</v>
      </c>
      <c r="I314" s="33">
        <v>329.24</v>
      </c>
      <c r="J314" s="33">
        <v>313.87</v>
      </c>
      <c r="K314" s="33">
        <v>310.29000000000002</v>
      </c>
      <c r="L314" s="33">
        <v>308.92</v>
      </c>
      <c r="M314" s="33">
        <v>312.65000000000003</v>
      </c>
      <c r="N314" s="33">
        <v>316.41000000000003</v>
      </c>
      <c r="O314" s="33">
        <v>316.26</v>
      </c>
      <c r="P314" s="33">
        <v>314.87</v>
      </c>
      <c r="Q314" s="33">
        <v>317.91000000000003</v>
      </c>
      <c r="R314" s="33">
        <v>321.36</v>
      </c>
      <c r="S314" s="33">
        <v>324.7</v>
      </c>
      <c r="T314" s="33">
        <v>313.93</v>
      </c>
      <c r="U314" s="33">
        <v>303.05</v>
      </c>
      <c r="V314" s="33">
        <v>306.19</v>
      </c>
      <c r="W314" s="33">
        <v>302.98</v>
      </c>
      <c r="X314" s="33">
        <v>316.01</v>
      </c>
      <c r="Y314" s="33">
        <v>337.96</v>
      </c>
    </row>
    <row r="315" spans="1:25" x14ac:dyDescent="0.2">
      <c r="A315" s="31">
        <v>42640</v>
      </c>
      <c r="B315" s="33">
        <v>348.08</v>
      </c>
      <c r="C315" s="33">
        <v>369.62</v>
      </c>
      <c r="D315" s="33">
        <v>381.77</v>
      </c>
      <c r="E315" s="33">
        <v>382.51</v>
      </c>
      <c r="F315" s="33">
        <v>379.97</v>
      </c>
      <c r="G315" s="33">
        <v>374.82</v>
      </c>
      <c r="H315" s="33">
        <v>354</v>
      </c>
      <c r="I315" s="33">
        <v>335.82</v>
      </c>
      <c r="J315" s="33">
        <v>321.59000000000003</v>
      </c>
      <c r="K315" s="33">
        <v>318.68</v>
      </c>
      <c r="L315" s="33">
        <v>303.57</v>
      </c>
      <c r="M315" s="33">
        <v>302.67</v>
      </c>
      <c r="N315" s="33">
        <v>315.72000000000003</v>
      </c>
      <c r="O315" s="33">
        <v>308.82</v>
      </c>
      <c r="P315" s="33">
        <v>313.99</v>
      </c>
      <c r="Q315" s="33">
        <v>319.39</v>
      </c>
      <c r="R315" s="33">
        <v>320.23</v>
      </c>
      <c r="S315" s="33">
        <v>320.45999999999998</v>
      </c>
      <c r="T315" s="33">
        <v>314.27</v>
      </c>
      <c r="U315" s="33">
        <v>304.92</v>
      </c>
      <c r="V315" s="33">
        <v>311.88</v>
      </c>
      <c r="W315" s="33">
        <v>305.35000000000002</v>
      </c>
      <c r="X315" s="33">
        <v>309.60000000000002</v>
      </c>
      <c r="Y315" s="33">
        <v>337.99</v>
      </c>
    </row>
    <row r="316" spans="1:25" x14ac:dyDescent="0.2">
      <c r="A316" s="31">
        <v>42641</v>
      </c>
      <c r="B316" s="33">
        <v>376.98</v>
      </c>
      <c r="C316" s="33">
        <v>399.46</v>
      </c>
      <c r="D316" s="33">
        <v>411.25</v>
      </c>
      <c r="E316" s="33">
        <v>413.74</v>
      </c>
      <c r="F316" s="33">
        <v>412.22</v>
      </c>
      <c r="G316" s="33">
        <v>403.32</v>
      </c>
      <c r="H316" s="33">
        <v>380.38</v>
      </c>
      <c r="I316" s="33">
        <v>361.05</v>
      </c>
      <c r="J316" s="33">
        <v>348.76</v>
      </c>
      <c r="K316" s="33">
        <v>332.65</v>
      </c>
      <c r="L316" s="33">
        <v>324.35000000000002</v>
      </c>
      <c r="M316" s="33">
        <v>324.12</v>
      </c>
      <c r="N316" s="33">
        <v>325.81</v>
      </c>
      <c r="O316" s="33">
        <v>326.06</v>
      </c>
      <c r="P316" s="33">
        <v>329.68</v>
      </c>
      <c r="Q316" s="33">
        <v>336.82</v>
      </c>
      <c r="R316" s="33">
        <v>337.51</v>
      </c>
      <c r="S316" s="33">
        <v>337.87</v>
      </c>
      <c r="T316" s="33">
        <v>331.65</v>
      </c>
      <c r="U316" s="33">
        <v>322.81</v>
      </c>
      <c r="V316" s="33">
        <v>324.19</v>
      </c>
      <c r="W316" s="33">
        <v>322.36</v>
      </c>
      <c r="X316" s="33">
        <v>331.28</v>
      </c>
      <c r="Y316" s="33">
        <v>353.33</v>
      </c>
    </row>
    <row r="317" spans="1:25" x14ac:dyDescent="0.2">
      <c r="A317" s="31">
        <v>42642</v>
      </c>
      <c r="B317" s="33">
        <v>339.09</v>
      </c>
      <c r="C317" s="33">
        <v>361.78</v>
      </c>
      <c r="D317" s="33">
        <v>371.3</v>
      </c>
      <c r="E317" s="33">
        <v>373.63</v>
      </c>
      <c r="F317" s="33">
        <v>370.69</v>
      </c>
      <c r="G317" s="33">
        <v>366.78</v>
      </c>
      <c r="H317" s="33">
        <v>376.25</v>
      </c>
      <c r="I317" s="33">
        <v>371.85</v>
      </c>
      <c r="J317" s="33">
        <v>350.65</v>
      </c>
      <c r="K317" s="33">
        <v>348.4</v>
      </c>
      <c r="L317" s="33">
        <v>338.29</v>
      </c>
      <c r="M317" s="33">
        <v>340.47</v>
      </c>
      <c r="N317" s="33">
        <v>337.55</v>
      </c>
      <c r="O317" s="33">
        <v>340.14</v>
      </c>
      <c r="P317" s="33">
        <v>348.35</v>
      </c>
      <c r="Q317" s="33">
        <v>375.26</v>
      </c>
      <c r="R317" s="33">
        <v>403.32</v>
      </c>
      <c r="S317" s="33">
        <v>395.32</v>
      </c>
      <c r="T317" s="33">
        <v>333.76</v>
      </c>
      <c r="U317" s="33">
        <v>333.93</v>
      </c>
      <c r="V317" s="33">
        <v>331.94</v>
      </c>
      <c r="W317" s="33">
        <v>333.44</v>
      </c>
      <c r="X317" s="33">
        <v>330.19</v>
      </c>
      <c r="Y317" s="33">
        <v>332.41</v>
      </c>
    </row>
    <row r="318" spans="1:25" x14ac:dyDescent="0.2">
      <c r="A318" s="31">
        <v>42643</v>
      </c>
      <c r="B318" s="33">
        <v>378.9</v>
      </c>
      <c r="C318" s="33">
        <v>409.47</v>
      </c>
      <c r="D318" s="33">
        <v>408.01</v>
      </c>
      <c r="E318" s="33">
        <v>416.47</v>
      </c>
      <c r="F318" s="33">
        <v>416.07</v>
      </c>
      <c r="G318" s="33">
        <v>409.66</v>
      </c>
      <c r="H318" s="33">
        <v>395.56</v>
      </c>
      <c r="I318" s="33">
        <v>369.43</v>
      </c>
      <c r="J318" s="33">
        <v>361.68</v>
      </c>
      <c r="K318" s="33">
        <v>347.87</v>
      </c>
      <c r="L318" s="33">
        <v>349.15</v>
      </c>
      <c r="M318" s="33">
        <v>354.64</v>
      </c>
      <c r="N318" s="33">
        <v>355.31</v>
      </c>
      <c r="O318" s="33">
        <v>356.8</v>
      </c>
      <c r="P318" s="33">
        <v>353.81</v>
      </c>
      <c r="Q318" s="33">
        <v>354.11</v>
      </c>
      <c r="R318" s="33">
        <v>351.67</v>
      </c>
      <c r="S318" s="33">
        <v>354.2</v>
      </c>
      <c r="T318" s="33">
        <v>349.5</v>
      </c>
      <c r="U318" s="33">
        <v>348.93</v>
      </c>
      <c r="V318" s="33">
        <v>354.84</v>
      </c>
      <c r="W318" s="33">
        <v>357.88</v>
      </c>
      <c r="X318" s="33">
        <v>335.87</v>
      </c>
      <c r="Y318" s="33">
        <v>347.98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54" t="s">
        <v>61</v>
      </c>
      <c r="B321" s="151" t="s">
        <v>120</v>
      </c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3"/>
    </row>
    <row r="322" spans="1:25" ht="24" x14ac:dyDescent="0.2">
      <c r="A322" s="155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1">
        <v>42614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42615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42616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42617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42618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42619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42620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42621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42622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42623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42624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42625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42626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42627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42628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42629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42630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42631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42632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42633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42634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42635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42636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42637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42638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42639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42640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42641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42642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42643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54" t="s">
        <v>61</v>
      </c>
      <c r="B355" s="151" t="s">
        <v>121</v>
      </c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3"/>
    </row>
    <row r="356" spans="1:25" ht="24" x14ac:dyDescent="0.2">
      <c r="A356" s="155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1">
        <v>42614</v>
      </c>
      <c r="B357" s="33">
        <v>386.77</v>
      </c>
      <c r="C357" s="33">
        <v>409.2</v>
      </c>
      <c r="D357" s="33">
        <v>427.74</v>
      </c>
      <c r="E357" s="33">
        <v>432.54</v>
      </c>
      <c r="F357" s="33">
        <v>432.93</v>
      </c>
      <c r="G357" s="33">
        <v>425.99</v>
      </c>
      <c r="H357" s="33">
        <v>412.51</v>
      </c>
      <c r="I357" s="33">
        <v>388.45</v>
      </c>
      <c r="J357" s="33">
        <v>365.92</v>
      </c>
      <c r="K357" s="33">
        <v>357.23</v>
      </c>
      <c r="L357" s="33">
        <v>352.69</v>
      </c>
      <c r="M357" s="33">
        <v>348.68</v>
      </c>
      <c r="N357" s="33">
        <v>346.05</v>
      </c>
      <c r="O357" s="33">
        <v>346.89</v>
      </c>
      <c r="P357" s="33">
        <v>344.88</v>
      </c>
      <c r="Q357" s="33">
        <v>348.39</v>
      </c>
      <c r="R357" s="33">
        <v>347.9</v>
      </c>
      <c r="S357" s="33">
        <v>349.24</v>
      </c>
      <c r="T357" s="33">
        <v>353.6</v>
      </c>
      <c r="U357" s="33">
        <v>355.64</v>
      </c>
      <c r="V357" s="33">
        <v>364.43</v>
      </c>
      <c r="W357" s="33">
        <v>366.66</v>
      </c>
      <c r="X357" s="33">
        <v>361.49</v>
      </c>
      <c r="Y357" s="33">
        <v>361.44</v>
      </c>
    </row>
    <row r="358" spans="1:25" x14ac:dyDescent="0.2">
      <c r="A358" s="31">
        <v>42615</v>
      </c>
      <c r="B358" s="33">
        <v>388.48</v>
      </c>
      <c r="C358" s="33">
        <v>409.23</v>
      </c>
      <c r="D358" s="33">
        <v>422.67</v>
      </c>
      <c r="E358" s="33">
        <v>427.48</v>
      </c>
      <c r="F358" s="33">
        <v>428.86</v>
      </c>
      <c r="G358" s="33">
        <v>424.17</v>
      </c>
      <c r="H358" s="33">
        <v>406.06</v>
      </c>
      <c r="I358" s="33">
        <v>383.27</v>
      </c>
      <c r="J358" s="33">
        <v>368.63</v>
      </c>
      <c r="K358" s="33">
        <v>370.94</v>
      </c>
      <c r="L358" s="33">
        <v>363.78</v>
      </c>
      <c r="M358" s="33">
        <v>361.92</v>
      </c>
      <c r="N358" s="33">
        <v>360.24</v>
      </c>
      <c r="O358" s="33">
        <v>361.75</v>
      </c>
      <c r="P358" s="33">
        <v>358.88</v>
      </c>
      <c r="Q358" s="33">
        <v>360.06</v>
      </c>
      <c r="R358" s="33">
        <v>361.68</v>
      </c>
      <c r="S358" s="33">
        <v>362.52</v>
      </c>
      <c r="T358" s="33">
        <v>365.4</v>
      </c>
      <c r="U358" s="33">
        <v>364.99</v>
      </c>
      <c r="V358" s="33">
        <v>365.4</v>
      </c>
      <c r="W358" s="33">
        <v>359.47</v>
      </c>
      <c r="X358" s="33">
        <v>353.34</v>
      </c>
      <c r="Y358" s="33">
        <v>360.02</v>
      </c>
    </row>
    <row r="359" spans="1:25" x14ac:dyDescent="0.2">
      <c r="A359" s="31">
        <v>42616</v>
      </c>
      <c r="B359" s="33">
        <v>387.02</v>
      </c>
      <c r="C359" s="33">
        <v>409.91</v>
      </c>
      <c r="D359" s="33">
        <v>422.84</v>
      </c>
      <c r="E359" s="33">
        <v>429.13</v>
      </c>
      <c r="F359" s="33">
        <v>429.77</v>
      </c>
      <c r="G359" s="33">
        <v>426.58</v>
      </c>
      <c r="H359" s="33">
        <v>421.48</v>
      </c>
      <c r="I359" s="33">
        <v>406.73</v>
      </c>
      <c r="J359" s="33">
        <v>379.81</v>
      </c>
      <c r="K359" s="33">
        <v>365.14</v>
      </c>
      <c r="L359" s="33">
        <v>359.61</v>
      </c>
      <c r="M359" s="33">
        <v>355.81</v>
      </c>
      <c r="N359" s="33">
        <v>352.39</v>
      </c>
      <c r="O359" s="33">
        <v>351.64</v>
      </c>
      <c r="P359" s="33">
        <v>359.63</v>
      </c>
      <c r="Q359" s="33">
        <v>356.63</v>
      </c>
      <c r="R359" s="33">
        <v>356.86</v>
      </c>
      <c r="S359" s="33">
        <v>357.52</v>
      </c>
      <c r="T359" s="33">
        <v>360.19</v>
      </c>
      <c r="U359" s="33">
        <v>357.16</v>
      </c>
      <c r="V359" s="33">
        <v>360.53</v>
      </c>
      <c r="W359" s="33">
        <v>358.64</v>
      </c>
      <c r="X359" s="33">
        <v>358.18</v>
      </c>
      <c r="Y359" s="33">
        <v>364.78</v>
      </c>
    </row>
    <row r="360" spans="1:25" x14ac:dyDescent="0.2">
      <c r="A360" s="31">
        <v>42617</v>
      </c>
      <c r="B360" s="33">
        <v>378.05</v>
      </c>
      <c r="C360" s="33">
        <v>394.01</v>
      </c>
      <c r="D360" s="33">
        <v>402.27</v>
      </c>
      <c r="E360" s="33">
        <v>408.44</v>
      </c>
      <c r="F360" s="33">
        <v>413</v>
      </c>
      <c r="G360" s="33">
        <v>412.31</v>
      </c>
      <c r="H360" s="33">
        <v>406.87</v>
      </c>
      <c r="I360" s="33">
        <v>399.08</v>
      </c>
      <c r="J360" s="33">
        <v>369.67</v>
      </c>
      <c r="K360" s="33">
        <v>345.18</v>
      </c>
      <c r="L360" s="33">
        <v>334.09</v>
      </c>
      <c r="M360" s="33">
        <v>345.6</v>
      </c>
      <c r="N360" s="33">
        <v>341.06</v>
      </c>
      <c r="O360" s="33">
        <v>339.27</v>
      </c>
      <c r="P360" s="33">
        <v>336.43</v>
      </c>
      <c r="Q360" s="33">
        <v>335.62</v>
      </c>
      <c r="R360" s="33">
        <v>335.31</v>
      </c>
      <c r="S360" s="33">
        <v>334.41</v>
      </c>
      <c r="T360" s="33">
        <v>335.24</v>
      </c>
      <c r="U360" s="33">
        <v>334.79</v>
      </c>
      <c r="V360" s="33">
        <v>346.25</v>
      </c>
      <c r="W360" s="33">
        <v>346.52</v>
      </c>
      <c r="X360" s="33">
        <v>342.84</v>
      </c>
      <c r="Y360" s="33">
        <v>352.37</v>
      </c>
    </row>
    <row r="361" spans="1:25" x14ac:dyDescent="0.2">
      <c r="A361" s="31">
        <v>42618</v>
      </c>
      <c r="B361" s="33">
        <v>378.31</v>
      </c>
      <c r="C361" s="33">
        <v>398.49</v>
      </c>
      <c r="D361" s="33">
        <v>406.32</v>
      </c>
      <c r="E361" s="33">
        <v>413.09</v>
      </c>
      <c r="F361" s="33">
        <v>413.9</v>
      </c>
      <c r="G361" s="33">
        <v>409.03</v>
      </c>
      <c r="H361" s="33">
        <v>397.06</v>
      </c>
      <c r="I361" s="33">
        <v>377.89</v>
      </c>
      <c r="J361" s="33">
        <v>361.83</v>
      </c>
      <c r="K361" s="33">
        <v>360.54</v>
      </c>
      <c r="L361" s="33">
        <v>355.19</v>
      </c>
      <c r="M361" s="33">
        <v>355.74</v>
      </c>
      <c r="N361" s="33">
        <v>352.91</v>
      </c>
      <c r="O361" s="33">
        <v>354.04</v>
      </c>
      <c r="P361" s="33">
        <v>363.48</v>
      </c>
      <c r="Q361" s="33">
        <v>370.11</v>
      </c>
      <c r="R361" s="33">
        <v>374.45</v>
      </c>
      <c r="S361" s="33">
        <v>373.46</v>
      </c>
      <c r="T361" s="33">
        <v>372.88</v>
      </c>
      <c r="U361" s="33">
        <v>376.97</v>
      </c>
      <c r="V361" s="33">
        <v>375.55</v>
      </c>
      <c r="W361" s="33">
        <v>371.33</v>
      </c>
      <c r="X361" s="33">
        <v>368.8</v>
      </c>
      <c r="Y361" s="33">
        <v>374.32</v>
      </c>
    </row>
    <row r="362" spans="1:25" x14ac:dyDescent="0.2">
      <c r="A362" s="31">
        <v>42619</v>
      </c>
      <c r="B362" s="33">
        <v>376.02</v>
      </c>
      <c r="C362" s="33">
        <v>400.01</v>
      </c>
      <c r="D362" s="33">
        <v>416.06</v>
      </c>
      <c r="E362" s="33">
        <v>423.21</v>
      </c>
      <c r="F362" s="33">
        <v>423.78</v>
      </c>
      <c r="G362" s="33">
        <v>416.98</v>
      </c>
      <c r="H362" s="33">
        <v>397.75</v>
      </c>
      <c r="I362" s="33">
        <v>365.24</v>
      </c>
      <c r="J362" s="33">
        <v>341.42</v>
      </c>
      <c r="K362" s="33">
        <v>337.96</v>
      </c>
      <c r="L362" s="33">
        <v>339.84</v>
      </c>
      <c r="M362" s="33">
        <v>347.75</v>
      </c>
      <c r="N362" s="33">
        <v>342.35</v>
      </c>
      <c r="O362" s="33">
        <v>343.92</v>
      </c>
      <c r="P362" s="33">
        <v>343.77</v>
      </c>
      <c r="Q362" s="33">
        <v>344.52</v>
      </c>
      <c r="R362" s="33">
        <v>345.06</v>
      </c>
      <c r="S362" s="33">
        <v>343.7</v>
      </c>
      <c r="T362" s="33">
        <v>346.12</v>
      </c>
      <c r="U362" s="33">
        <v>352.16</v>
      </c>
      <c r="V362" s="33">
        <v>363.43</v>
      </c>
      <c r="W362" s="33">
        <v>359.78</v>
      </c>
      <c r="X362" s="33">
        <v>343.5</v>
      </c>
      <c r="Y362" s="33">
        <v>350.77</v>
      </c>
    </row>
    <row r="363" spans="1:25" x14ac:dyDescent="0.2">
      <c r="A363" s="31">
        <v>42620</v>
      </c>
      <c r="B363" s="33">
        <v>380.26</v>
      </c>
      <c r="C363" s="33">
        <v>403.13</v>
      </c>
      <c r="D363" s="33">
        <v>415.22</v>
      </c>
      <c r="E363" s="33">
        <v>422.05</v>
      </c>
      <c r="F363" s="33">
        <v>424.17</v>
      </c>
      <c r="G363" s="33">
        <v>417.99</v>
      </c>
      <c r="H363" s="33">
        <v>399.52</v>
      </c>
      <c r="I363" s="33">
        <v>378.85</v>
      </c>
      <c r="J363" s="33">
        <v>363.97</v>
      </c>
      <c r="K363" s="33">
        <v>368.19</v>
      </c>
      <c r="L363" s="33">
        <v>362.43</v>
      </c>
      <c r="M363" s="33">
        <v>375.46</v>
      </c>
      <c r="N363" s="33">
        <v>366.29</v>
      </c>
      <c r="O363" s="33">
        <v>368.69</v>
      </c>
      <c r="P363" s="33">
        <v>360.68</v>
      </c>
      <c r="Q363" s="33">
        <v>350.98</v>
      </c>
      <c r="R363" s="33">
        <v>385.67</v>
      </c>
      <c r="S363" s="33">
        <v>369.49</v>
      </c>
      <c r="T363" s="33">
        <v>371.69</v>
      </c>
      <c r="U363" s="33">
        <v>376.55</v>
      </c>
      <c r="V363" s="33">
        <v>386.16</v>
      </c>
      <c r="W363" s="33">
        <v>364.29</v>
      </c>
      <c r="X363" s="33">
        <v>351.46</v>
      </c>
      <c r="Y363" s="33">
        <v>362</v>
      </c>
    </row>
    <row r="364" spans="1:25" x14ac:dyDescent="0.2">
      <c r="A364" s="31">
        <v>42621</v>
      </c>
      <c r="B364" s="33">
        <v>379.03</v>
      </c>
      <c r="C364" s="33">
        <v>398.92</v>
      </c>
      <c r="D364" s="33">
        <v>414.38</v>
      </c>
      <c r="E364" s="33">
        <v>420.9</v>
      </c>
      <c r="F364" s="33">
        <v>422.88</v>
      </c>
      <c r="G364" s="33">
        <v>424.26</v>
      </c>
      <c r="H364" s="33">
        <v>414.91</v>
      </c>
      <c r="I364" s="33">
        <v>395.2</v>
      </c>
      <c r="J364" s="33">
        <v>367.32</v>
      </c>
      <c r="K364" s="33">
        <v>347.15</v>
      </c>
      <c r="L364" s="33">
        <v>333.52</v>
      </c>
      <c r="M364" s="33">
        <v>344.93</v>
      </c>
      <c r="N364" s="33">
        <v>351.93</v>
      </c>
      <c r="O364" s="33">
        <v>354.23</v>
      </c>
      <c r="P364" s="33">
        <v>350.35</v>
      </c>
      <c r="Q364" s="33">
        <v>350.66</v>
      </c>
      <c r="R364" s="33">
        <v>350.52</v>
      </c>
      <c r="S364" s="33">
        <v>327.45999999999998</v>
      </c>
      <c r="T364" s="33">
        <v>329.06</v>
      </c>
      <c r="U364" s="33">
        <v>334.58</v>
      </c>
      <c r="V364" s="33">
        <v>345.07</v>
      </c>
      <c r="W364" s="33">
        <v>342.94</v>
      </c>
      <c r="X364" s="33">
        <v>335.48</v>
      </c>
      <c r="Y364" s="33">
        <v>350.56</v>
      </c>
    </row>
    <row r="365" spans="1:25" x14ac:dyDescent="0.2">
      <c r="A365" s="31">
        <v>42622</v>
      </c>
      <c r="B365" s="33">
        <v>381.08</v>
      </c>
      <c r="C365" s="33">
        <v>401.57</v>
      </c>
      <c r="D365" s="33">
        <v>419.43</v>
      </c>
      <c r="E365" s="33">
        <v>426.36</v>
      </c>
      <c r="F365" s="33">
        <v>426.48</v>
      </c>
      <c r="G365" s="33">
        <v>419.67</v>
      </c>
      <c r="H365" s="33">
        <v>398.14</v>
      </c>
      <c r="I365" s="33">
        <v>370.14</v>
      </c>
      <c r="J365" s="33">
        <v>344.44</v>
      </c>
      <c r="K365" s="33">
        <v>334.26</v>
      </c>
      <c r="L365" s="33">
        <v>333.71</v>
      </c>
      <c r="M365" s="33">
        <v>325.69</v>
      </c>
      <c r="N365" s="33">
        <v>322.63</v>
      </c>
      <c r="O365" s="33">
        <v>324.27</v>
      </c>
      <c r="P365" s="33">
        <v>322.05</v>
      </c>
      <c r="Q365" s="33">
        <v>343.68</v>
      </c>
      <c r="R365" s="33">
        <v>366.48</v>
      </c>
      <c r="S365" s="33">
        <v>347.11</v>
      </c>
      <c r="T365" s="33">
        <v>329.44</v>
      </c>
      <c r="U365" s="33">
        <v>326.92</v>
      </c>
      <c r="V365" s="33">
        <v>329.6</v>
      </c>
      <c r="W365" s="33">
        <v>327.16000000000003</v>
      </c>
      <c r="X365" s="33">
        <v>327.68</v>
      </c>
      <c r="Y365" s="33">
        <v>352.1</v>
      </c>
    </row>
    <row r="366" spans="1:25" x14ac:dyDescent="0.2">
      <c r="A366" s="31">
        <v>42623</v>
      </c>
      <c r="B366" s="33">
        <v>383.99</v>
      </c>
      <c r="C366" s="33">
        <v>405.31</v>
      </c>
      <c r="D366" s="33">
        <v>419.49</v>
      </c>
      <c r="E366" s="33">
        <v>421.38</v>
      </c>
      <c r="F366" s="33">
        <v>421.69</v>
      </c>
      <c r="G366" s="33">
        <v>419.88</v>
      </c>
      <c r="H366" s="33">
        <v>412.26</v>
      </c>
      <c r="I366" s="33">
        <v>397.93</v>
      </c>
      <c r="J366" s="33">
        <v>363.27</v>
      </c>
      <c r="K366" s="33">
        <v>340.33</v>
      </c>
      <c r="L366" s="33">
        <v>329.24</v>
      </c>
      <c r="M366" s="33">
        <v>323.92</v>
      </c>
      <c r="N366" s="33">
        <v>331.89</v>
      </c>
      <c r="O366" s="33">
        <v>329.63</v>
      </c>
      <c r="P366" s="33">
        <v>337.58</v>
      </c>
      <c r="Q366" s="33">
        <v>340.55</v>
      </c>
      <c r="R366" s="33">
        <v>341.24</v>
      </c>
      <c r="S366" s="33">
        <v>343.32</v>
      </c>
      <c r="T366" s="33">
        <v>335.95</v>
      </c>
      <c r="U366" s="33">
        <v>330.49</v>
      </c>
      <c r="V366" s="33">
        <v>328.88</v>
      </c>
      <c r="W366" s="33">
        <v>326.91000000000003</v>
      </c>
      <c r="X366" s="33">
        <v>341.03</v>
      </c>
      <c r="Y366" s="33">
        <v>359.99</v>
      </c>
    </row>
    <row r="367" spans="1:25" x14ac:dyDescent="0.2">
      <c r="A367" s="31">
        <v>42624</v>
      </c>
      <c r="B367" s="33">
        <v>372.62</v>
      </c>
      <c r="C367" s="33">
        <v>395.38</v>
      </c>
      <c r="D367" s="33">
        <v>412.26</v>
      </c>
      <c r="E367" s="33">
        <v>417.95</v>
      </c>
      <c r="F367" s="33">
        <v>417.67</v>
      </c>
      <c r="G367" s="33">
        <v>416.78</v>
      </c>
      <c r="H367" s="33">
        <v>411.57</v>
      </c>
      <c r="I367" s="33">
        <v>396.8</v>
      </c>
      <c r="J367" s="33">
        <v>367.25</v>
      </c>
      <c r="K367" s="33">
        <v>347.38</v>
      </c>
      <c r="L367" s="33">
        <v>339.15</v>
      </c>
      <c r="M367" s="33">
        <v>352.34</v>
      </c>
      <c r="N367" s="33">
        <v>350.46</v>
      </c>
      <c r="O367" s="33">
        <v>349.28</v>
      </c>
      <c r="P367" s="33">
        <v>355.15</v>
      </c>
      <c r="Q367" s="33">
        <v>353.62</v>
      </c>
      <c r="R367" s="33">
        <v>351.91</v>
      </c>
      <c r="S367" s="33">
        <v>355.77</v>
      </c>
      <c r="T367" s="33">
        <v>350.46</v>
      </c>
      <c r="U367" s="33">
        <v>332.7</v>
      </c>
      <c r="V367" s="33">
        <v>346.27</v>
      </c>
      <c r="W367" s="33">
        <v>359.1</v>
      </c>
      <c r="X367" s="33">
        <v>347.43</v>
      </c>
      <c r="Y367" s="33">
        <v>352.27</v>
      </c>
    </row>
    <row r="368" spans="1:25" x14ac:dyDescent="0.2">
      <c r="A368" s="31">
        <v>42625</v>
      </c>
      <c r="B368" s="33">
        <v>369.03</v>
      </c>
      <c r="C368" s="33">
        <v>391.04</v>
      </c>
      <c r="D368" s="33">
        <v>402.14</v>
      </c>
      <c r="E368" s="33">
        <v>407.46</v>
      </c>
      <c r="F368" s="33">
        <v>406.46</v>
      </c>
      <c r="G368" s="33">
        <v>400.2</v>
      </c>
      <c r="H368" s="33">
        <v>377.9</v>
      </c>
      <c r="I368" s="33">
        <v>352.62</v>
      </c>
      <c r="J368" s="33">
        <v>337.46</v>
      </c>
      <c r="K368" s="33">
        <v>336.49</v>
      </c>
      <c r="L368" s="33">
        <v>332.28</v>
      </c>
      <c r="M368" s="33">
        <v>328.58</v>
      </c>
      <c r="N368" s="33">
        <v>326.37</v>
      </c>
      <c r="O368" s="33">
        <v>327.2</v>
      </c>
      <c r="P368" s="33">
        <v>330.73</v>
      </c>
      <c r="Q368" s="33">
        <v>328.92</v>
      </c>
      <c r="R368" s="33">
        <v>329.23</v>
      </c>
      <c r="S368" s="33">
        <v>328.34</v>
      </c>
      <c r="T368" s="33">
        <v>330.47</v>
      </c>
      <c r="U368" s="33">
        <v>333.81</v>
      </c>
      <c r="V368" s="33">
        <v>339.94</v>
      </c>
      <c r="W368" s="33">
        <v>328.24</v>
      </c>
      <c r="X368" s="33">
        <v>321.64</v>
      </c>
      <c r="Y368" s="33">
        <v>337.3</v>
      </c>
    </row>
    <row r="369" spans="1:25" x14ac:dyDescent="0.2">
      <c r="A369" s="31">
        <v>42626</v>
      </c>
      <c r="B369" s="33">
        <v>375.83</v>
      </c>
      <c r="C369" s="33">
        <v>396.22</v>
      </c>
      <c r="D369" s="33">
        <v>406.82</v>
      </c>
      <c r="E369" s="33">
        <v>421.22</v>
      </c>
      <c r="F369" s="33">
        <v>421.98</v>
      </c>
      <c r="G369" s="33">
        <v>417.22</v>
      </c>
      <c r="H369" s="33">
        <v>395.08</v>
      </c>
      <c r="I369" s="33">
        <v>376.08</v>
      </c>
      <c r="J369" s="33">
        <v>370.75</v>
      </c>
      <c r="K369" s="33">
        <v>348.86</v>
      </c>
      <c r="L369" s="33">
        <v>345.48</v>
      </c>
      <c r="M369" s="33">
        <v>360.69</v>
      </c>
      <c r="N369" s="33">
        <v>358.88</v>
      </c>
      <c r="O369" s="33">
        <v>360.11</v>
      </c>
      <c r="P369" s="33">
        <v>355.68</v>
      </c>
      <c r="Q369" s="33">
        <v>354.4</v>
      </c>
      <c r="R369" s="33">
        <v>353.41</v>
      </c>
      <c r="S369" s="33">
        <v>356.19</v>
      </c>
      <c r="T369" s="33">
        <v>360.21</v>
      </c>
      <c r="U369" s="33">
        <v>365.67</v>
      </c>
      <c r="V369" s="33">
        <v>356.99</v>
      </c>
      <c r="W369" s="33">
        <v>352.71</v>
      </c>
      <c r="X369" s="33">
        <v>365.28</v>
      </c>
      <c r="Y369" s="33">
        <v>369.62</v>
      </c>
    </row>
    <row r="370" spans="1:25" x14ac:dyDescent="0.2">
      <c r="A370" s="31">
        <v>42627</v>
      </c>
      <c r="B370" s="33">
        <v>392.41</v>
      </c>
      <c r="C370" s="33">
        <v>414.48</v>
      </c>
      <c r="D370" s="33">
        <v>429.9</v>
      </c>
      <c r="E370" s="33">
        <v>436.51</v>
      </c>
      <c r="F370" s="33">
        <v>436.89</v>
      </c>
      <c r="G370" s="33">
        <v>430.49</v>
      </c>
      <c r="H370" s="33">
        <v>410.56</v>
      </c>
      <c r="I370" s="33">
        <v>379.51</v>
      </c>
      <c r="J370" s="33">
        <v>354.98</v>
      </c>
      <c r="K370" s="33">
        <v>344.71</v>
      </c>
      <c r="L370" s="33">
        <v>337.34</v>
      </c>
      <c r="M370" s="33">
        <v>334.86</v>
      </c>
      <c r="N370" s="33">
        <v>347.82</v>
      </c>
      <c r="O370" s="33">
        <v>347.73</v>
      </c>
      <c r="P370" s="33">
        <v>351.1</v>
      </c>
      <c r="Q370" s="33">
        <v>343.75</v>
      </c>
      <c r="R370" s="33">
        <v>336.72</v>
      </c>
      <c r="S370" s="33">
        <v>330.08</v>
      </c>
      <c r="T370" s="33">
        <v>327.33</v>
      </c>
      <c r="U370" s="33">
        <v>326.16000000000003</v>
      </c>
      <c r="V370" s="33">
        <v>328.99</v>
      </c>
      <c r="W370" s="33">
        <v>323.72000000000003</v>
      </c>
      <c r="X370" s="33">
        <v>331.87</v>
      </c>
      <c r="Y370" s="33">
        <v>362.67</v>
      </c>
    </row>
    <row r="371" spans="1:25" x14ac:dyDescent="0.2">
      <c r="A371" s="31">
        <v>42628</v>
      </c>
      <c r="B371" s="33">
        <v>395.86</v>
      </c>
      <c r="C371" s="33">
        <v>418.74</v>
      </c>
      <c r="D371" s="33">
        <v>432.13</v>
      </c>
      <c r="E371" s="33">
        <v>438.38</v>
      </c>
      <c r="F371" s="33">
        <v>438.19</v>
      </c>
      <c r="G371" s="33">
        <v>431.22</v>
      </c>
      <c r="H371" s="33">
        <v>408.74</v>
      </c>
      <c r="I371" s="33">
        <v>377.76</v>
      </c>
      <c r="J371" s="33">
        <v>355.21</v>
      </c>
      <c r="K371" s="33">
        <v>347.07</v>
      </c>
      <c r="L371" s="33">
        <v>334.01</v>
      </c>
      <c r="M371" s="33">
        <v>330.94</v>
      </c>
      <c r="N371" s="33">
        <v>344.47</v>
      </c>
      <c r="O371" s="33">
        <v>344.76</v>
      </c>
      <c r="P371" s="33">
        <v>348.85</v>
      </c>
      <c r="Q371" s="33">
        <v>351.56</v>
      </c>
      <c r="R371" s="33">
        <v>345.19</v>
      </c>
      <c r="S371" s="33">
        <v>342.07</v>
      </c>
      <c r="T371" s="33">
        <v>335.55</v>
      </c>
      <c r="U371" s="33">
        <v>328.87</v>
      </c>
      <c r="V371" s="33">
        <v>332.64</v>
      </c>
      <c r="W371" s="33">
        <v>327.55</v>
      </c>
      <c r="X371" s="33">
        <v>340.11</v>
      </c>
      <c r="Y371" s="33">
        <v>372.95</v>
      </c>
    </row>
    <row r="372" spans="1:25" x14ac:dyDescent="0.2">
      <c r="A372" s="31">
        <v>42629</v>
      </c>
      <c r="B372" s="33">
        <v>398.35</v>
      </c>
      <c r="C372" s="33">
        <v>409.37</v>
      </c>
      <c r="D372" s="33">
        <v>419.92</v>
      </c>
      <c r="E372" s="33">
        <v>423.69</v>
      </c>
      <c r="F372" s="33">
        <v>422.86</v>
      </c>
      <c r="G372" s="33">
        <v>418.52</v>
      </c>
      <c r="H372" s="33">
        <v>396.43</v>
      </c>
      <c r="I372" s="33">
        <v>366.94</v>
      </c>
      <c r="J372" s="33">
        <v>352.54</v>
      </c>
      <c r="K372" s="33">
        <v>336.53</v>
      </c>
      <c r="L372" s="33">
        <v>327.86</v>
      </c>
      <c r="M372" s="33">
        <v>319.03000000000003</v>
      </c>
      <c r="N372" s="33">
        <v>321.86</v>
      </c>
      <c r="O372" s="33">
        <v>321.05</v>
      </c>
      <c r="P372" s="33">
        <v>321.66000000000003</v>
      </c>
      <c r="Q372" s="33">
        <v>323.51</v>
      </c>
      <c r="R372" s="33">
        <v>325.77</v>
      </c>
      <c r="S372" s="33">
        <v>325.44</v>
      </c>
      <c r="T372" s="33">
        <v>323.18</v>
      </c>
      <c r="U372" s="33">
        <v>320.97000000000003</v>
      </c>
      <c r="V372" s="33">
        <v>323.65000000000003</v>
      </c>
      <c r="W372" s="33">
        <v>316.18</v>
      </c>
      <c r="X372" s="33">
        <v>323.38</v>
      </c>
      <c r="Y372" s="33">
        <v>357.1</v>
      </c>
    </row>
    <row r="373" spans="1:25" x14ac:dyDescent="0.2">
      <c r="A373" s="31">
        <v>42630</v>
      </c>
      <c r="B373" s="33">
        <v>385.19</v>
      </c>
      <c r="C373" s="33">
        <v>408.67</v>
      </c>
      <c r="D373" s="33">
        <v>421.97</v>
      </c>
      <c r="E373" s="33">
        <v>424.8</v>
      </c>
      <c r="F373" s="33">
        <v>426.07</v>
      </c>
      <c r="G373" s="33">
        <v>424.3</v>
      </c>
      <c r="H373" s="33">
        <v>416.62</v>
      </c>
      <c r="I373" s="33">
        <v>395.26</v>
      </c>
      <c r="J373" s="33">
        <v>364.94</v>
      </c>
      <c r="K373" s="33">
        <v>342.92</v>
      </c>
      <c r="L373" s="33">
        <v>328.9</v>
      </c>
      <c r="M373" s="33">
        <v>330.25</v>
      </c>
      <c r="N373" s="33">
        <v>334.31</v>
      </c>
      <c r="O373" s="33">
        <v>336.64</v>
      </c>
      <c r="P373" s="33">
        <v>337.84</v>
      </c>
      <c r="Q373" s="33">
        <v>338.67</v>
      </c>
      <c r="R373" s="33">
        <v>342.37</v>
      </c>
      <c r="S373" s="33">
        <v>341.73</v>
      </c>
      <c r="T373" s="33">
        <v>339.15</v>
      </c>
      <c r="U373" s="33">
        <v>332.77</v>
      </c>
      <c r="V373" s="33">
        <v>330.83</v>
      </c>
      <c r="W373" s="33">
        <v>327.06</v>
      </c>
      <c r="X373" s="33">
        <v>339.6</v>
      </c>
      <c r="Y373" s="33">
        <v>356.07</v>
      </c>
    </row>
    <row r="374" spans="1:25" x14ac:dyDescent="0.2">
      <c r="A374" s="31">
        <v>42631</v>
      </c>
      <c r="B374" s="33">
        <v>381.75</v>
      </c>
      <c r="C374" s="33">
        <v>403.48</v>
      </c>
      <c r="D374" s="33">
        <v>413.66</v>
      </c>
      <c r="E374" s="33">
        <v>418.87</v>
      </c>
      <c r="F374" s="33">
        <v>420.65</v>
      </c>
      <c r="G374" s="33">
        <v>421.91</v>
      </c>
      <c r="H374" s="33">
        <v>414.75</v>
      </c>
      <c r="I374" s="33">
        <v>398.37</v>
      </c>
      <c r="J374" s="33">
        <v>366.97</v>
      </c>
      <c r="K374" s="33">
        <v>325.64</v>
      </c>
      <c r="L374" s="33">
        <v>302.05</v>
      </c>
      <c r="M374" s="33">
        <v>295.3</v>
      </c>
      <c r="N374" s="33">
        <v>294.68</v>
      </c>
      <c r="O374" s="33">
        <v>301.51</v>
      </c>
      <c r="P374" s="33">
        <v>306.12</v>
      </c>
      <c r="Q374" s="33">
        <v>307.39</v>
      </c>
      <c r="R374" s="33">
        <v>307.03000000000003</v>
      </c>
      <c r="S374" s="33">
        <v>306.45</v>
      </c>
      <c r="T374" s="33">
        <v>313.75</v>
      </c>
      <c r="U374" s="33">
        <v>337.18</v>
      </c>
      <c r="V374" s="33">
        <v>348.87</v>
      </c>
      <c r="W374" s="33">
        <v>343.89</v>
      </c>
      <c r="X374" s="33">
        <v>345.53</v>
      </c>
      <c r="Y374" s="33">
        <v>346.84</v>
      </c>
    </row>
    <row r="375" spans="1:25" x14ac:dyDescent="0.2">
      <c r="A375" s="31">
        <v>42632</v>
      </c>
      <c r="B375" s="33">
        <v>369.13</v>
      </c>
      <c r="C375" s="33">
        <v>393.5</v>
      </c>
      <c r="D375" s="33">
        <v>407.18</v>
      </c>
      <c r="E375" s="33">
        <v>408.09</v>
      </c>
      <c r="F375" s="33">
        <v>410.95</v>
      </c>
      <c r="G375" s="33">
        <v>404.12</v>
      </c>
      <c r="H375" s="33">
        <v>379.4</v>
      </c>
      <c r="I375" s="33">
        <v>352.03</v>
      </c>
      <c r="J375" s="33">
        <v>341.19</v>
      </c>
      <c r="K375" s="33">
        <v>339.39</v>
      </c>
      <c r="L375" s="33">
        <v>341.09</v>
      </c>
      <c r="M375" s="33">
        <v>340.59</v>
      </c>
      <c r="N375" s="33">
        <v>337.94</v>
      </c>
      <c r="O375" s="33">
        <v>339.03</v>
      </c>
      <c r="P375" s="33">
        <v>336.19</v>
      </c>
      <c r="Q375" s="33">
        <v>338.97</v>
      </c>
      <c r="R375" s="33">
        <v>338.66</v>
      </c>
      <c r="S375" s="33">
        <v>334.76</v>
      </c>
      <c r="T375" s="33">
        <v>341.1</v>
      </c>
      <c r="U375" s="33">
        <v>353.04</v>
      </c>
      <c r="V375" s="33">
        <v>360.26</v>
      </c>
      <c r="W375" s="33">
        <v>350.03</v>
      </c>
      <c r="X375" s="33">
        <v>330.1</v>
      </c>
      <c r="Y375" s="33">
        <v>327.5</v>
      </c>
    </row>
    <row r="376" spans="1:25" x14ac:dyDescent="0.2">
      <c r="A376" s="31">
        <v>42633</v>
      </c>
      <c r="B376" s="33">
        <v>350.61</v>
      </c>
      <c r="C376" s="33">
        <v>376.17</v>
      </c>
      <c r="D376" s="33">
        <v>388.15</v>
      </c>
      <c r="E376" s="33">
        <v>392.09</v>
      </c>
      <c r="F376" s="33">
        <v>390.32</v>
      </c>
      <c r="G376" s="33">
        <v>405.21</v>
      </c>
      <c r="H376" s="33">
        <v>380.96</v>
      </c>
      <c r="I376" s="33">
        <v>350.68</v>
      </c>
      <c r="J376" s="33">
        <v>336.13</v>
      </c>
      <c r="K376" s="33">
        <v>334.58</v>
      </c>
      <c r="L376" s="33">
        <v>331.75</v>
      </c>
      <c r="M376" s="33">
        <v>331.21</v>
      </c>
      <c r="N376" s="33">
        <v>329.62</v>
      </c>
      <c r="O376" s="33">
        <v>328.76</v>
      </c>
      <c r="P376" s="33">
        <v>329.24</v>
      </c>
      <c r="Q376" s="33">
        <v>330.75</v>
      </c>
      <c r="R376" s="33">
        <v>330.85</v>
      </c>
      <c r="S376" s="33">
        <v>330.8</v>
      </c>
      <c r="T376" s="33">
        <v>333.88</v>
      </c>
      <c r="U376" s="33">
        <v>339.97</v>
      </c>
      <c r="V376" s="33">
        <v>342.86</v>
      </c>
      <c r="W376" s="33">
        <v>335.2</v>
      </c>
      <c r="X376" s="33">
        <v>335.66</v>
      </c>
      <c r="Y376" s="33">
        <v>357.81</v>
      </c>
    </row>
    <row r="377" spans="1:25" x14ac:dyDescent="0.2">
      <c r="A377" s="31">
        <v>42634</v>
      </c>
      <c r="B377" s="33">
        <v>359.9</v>
      </c>
      <c r="C377" s="33">
        <v>388.45</v>
      </c>
      <c r="D377" s="33">
        <v>400.16</v>
      </c>
      <c r="E377" s="33">
        <v>404.36</v>
      </c>
      <c r="F377" s="33">
        <v>404.17</v>
      </c>
      <c r="G377" s="33">
        <v>395.89</v>
      </c>
      <c r="H377" s="33">
        <v>371.72</v>
      </c>
      <c r="I377" s="33">
        <v>344.05</v>
      </c>
      <c r="J377" s="33">
        <v>334.44</v>
      </c>
      <c r="K377" s="33">
        <v>333.72</v>
      </c>
      <c r="L377" s="33">
        <v>332.76</v>
      </c>
      <c r="M377" s="33">
        <v>333.73</v>
      </c>
      <c r="N377" s="33">
        <v>331.39</v>
      </c>
      <c r="O377" s="33">
        <v>331.55</v>
      </c>
      <c r="P377" s="33">
        <v>329.18</v>
      </c>
      <c r="Q377" s="33">
        <v>329.89</v>
      </c>
      <c r="R377" s="33">
        <v>328.76</v>
      </c>
      <c r="S377" s="33">
        <v>327.78</v>
      </c>
      <c r="T377" s="33">
        <v>331.99</v>
      </c>
      <c r="U377" s="33">
        <v>346.74</v>
      </c>
      <c r="V377" s="33">
        <v>341.22</v>
      </c>
      <c r="W377" s="33">
        <v>335.53</v>
      </c>
      <c r="X377" s="33">
        <v>336.7</v>
      </c>
      <c r="Y377" s="33">
        <v>352.74</v>
      </c>
    </row>
    <row r="378" spans="1:25" x14ac:dyDescent="0.2">
      <c r="A378" s="31">
        <v>42635</v>
      </c>
      <c r="B378" s="33">
        <v>389.71</v>
      </c>
      <c r="C378" s="33">
        <v>407.52</v>
      </c>
      <c r="D378" s="33">
        <v>420.34</v>
      </c>
      <c r="E378" s="33">
        <v>421.86</v>
      </c>
      <c r="F378" s="33">
        <v>421.96</v>
      </c>
      <c r="G378" s="33">
        <v>413.04</v>
      </c>
      <c r="H378" s="33">
        <v>397.62</v>
      </c>
      <c r="I378" s="33">
        <v>369.94</v>
      </c>
      <c r="J378" s="33">
        <v>361.26</v>
      </c>
      <c r="K378" s="33">
        <v>362.98</v>
      </c>
      <c r="L378" s="33">
        <v>362.7</v>
      </c>
      <c r="M378" s="33">
        <v>358.35</v>
      </c>
      <c r="N378" s="33">
        <v>357.67</v>
      </c>
      <c r="O378" s="33">
        <v>363.66</v>
      </c>
      <c r="P378" s="33">
        <v>364.02</v>
      </c>
      <c r="Q378" s="33">
        <v>367.13</v>
      </c>
      <c r="R378" s="33">
        <v>368.99</v>
      </c>
      <c r="S378" s="33">
        <v>362.5</v>
      </c>
      <c r="T378" s="33">
        <v>363.18</v>
      </c>
      <c r="U378" s="33">
        <v>379.46</v>
      </c>
      <c r="V378" s="33">
        <v>387.17</v>
      </c>
      <c r="W378" s="33">
        <v>382.23</v>
      </c>
      <c r="X378" s="33">
        <v>367.82</v>
      </c>
      <c r="Y378" s="33">
        <v>379.86</v>
      </c>
    </row>
    <row r="379" spans="1:25" x14ac:dyDescent="0.2">
      <c r="A379" s="31">
        <v>42636</v>
      </c>
      <c r="B379" s="33">
        <v>386.17</v>
      </c>
      <c r="C379" s="33">
        <v>406.16</v>
      </c>
      <c r="D379" s="33">
        <v>419.75</v>
      </c>
      <c r="E379" s="33">
        <v>423.4</v>
      </c>
      <c r="F379" s="33">
        <v>421.82</v>
      </c>
      <c r="G379" s="33">
        <v>415.04</v>
      </c>
      <c r="H379" s="33">
        <v>395.88</v>
      </c>
      <c r="I379" s="33">
        <v>373.53</v>
      </c>
      <c r="J379" s="33">
        <v>367.92</v>
      </c>
      <c r="K379" s="33">
        <v>368.87</v>
      </c>
      <c r="L379" s="33">
        <v>382.15</v>
      </c>
      <c r="M379" s="33">
        <v>392.2</v>
      </c>
      <c r="N379" s="33">
        <v>384.36</v>
      </c>
      <c r="O379" s="33">
        <v>383.15</v>
      </c>
      <c r="P379" s="33">
        <v>384.69</v>
      </c>
      <c r="Q379" s="33">
        <v>386.31</v>
      </c>
      <c r="R379" s="33">
        <v>382.85</v>
      </c>
      <c r="S379" s="33">
        <v>380.17</v>
      </c>
      <c r="T379" s="33">
        <v>367.77</v>
      </c>
      <c r="U379" s="33">
        <v>366.65</v>
      </c>
      <c r="V379" s="33">
        <v>366.88</v>
      </c>
      <c r="W379" s="33">
        <v>365.66</v>
      </c>
      <c r="X379" s="33">
        <v>378.92</v>
      </c>
      <c r="Y379" s="33">
        <v>394.66</v>
      </c>
    </row>
    <row r="380" spans="1:25" x14ac:dyDescent="0.2">
      <c r="A380" s="31">
        <v>42637</v>
      </c>
      <c r="B380" s="33">
        <v>381.15</v>
      </c>
      <c r="C380" s="33">
        <v>405.11</v>
      </c>
      <c r="D380" s="33">
        <v>419.61</v>
      </c>
      <c r="E380" s="33">
        <v>422.64</v>
      </c>
      <c r="F380" s="33">
        <v>424.98</v>
      </c>
      <c r="G380" s="33">
        <v>422.81</v>
      </c>
      <c r="H380" s="33">
        <v>410.79</v>
      </c>
      <c r="I380" s="33">
        <v>389.71</v>
      </c>
      <c r="J380" s="33">
        <v>362.76</v>
      </c>
      <c r="K380" s="33">
        <v>358.44</v>
      </c>
      <c r="L380" s="33">
        <v>367.43</v>
      </c>
      <c r="M380" s="33">
        <v>380.54</v>
      </c>
      <c r="N380" s="33">
        <v>372.58</v>
      </c>
      <c r="O380" s="33">
        <v>345.97</v>
      </c>
      <c r="P380" s="33">
        <v>343.88</v>
      </c>
      <c r="Q380" s="33">
        <v>341.25</v>
      </c>
      <c r="R380" s="33">
        <v>340.42</v>
      </c>
      <c r="S380" s="33">
        <v>343.23</v>
      </c>
      <c r="T380" s="33">
        <v>348.15</v>
      </c>
      <c r="U380" s="33">
        <v>360.6</v>
      </c>
      <c r="V380" s="33">
        <v>370.59</v>
      </c>
      <c r="W380" s="33">
        <v>365.52</v>
      </c>
      <c r="X380" s="33">
        <v>354.79</v>
      </c>
      <c r="Y380" s="33">
        <v>372.08</v>
      </c>
    </row>
    <row r="381" spans="1:25" x14ac:dyDescent="0.2">
      <c r="A381" s="31">
        <v>42638</v>
      </c>
      <c r="B381" s="33">
        <v>381.43</v>
      </c>
      <c r="C381" s="33">
        <v>405.57</v>
      </c>
      <c r="D381" s="33">
        <v>421.42</v>
      </c>
      <c r="E381" s="33">
        <v>421.99</v>
      </c>
      <c r="F381" s="33">
        <v>420.94</v>
      </c>
      <c r="G381" s="33">
        <v>420.07</v>
      </c>
      <c r="H381" s="33">
        <v>413.19</v>
      </c>
      <c r="I381" s="33">
        <v>396.36</v>
      </c>
      <c r="J381" s="33">
        <v>369.28</v>
      </c>
      <c r="K381" s="33">
        <v>355.37</v>
      </c>
      <c r="L381" s="33">
        <v>343.55</v>
      </c>
      <c r="M381" s="33">
        <v>348.47</v>
      </c>
      <c r="N381" s="33">
        <v>344.63</v>
      </c>
      <c r="O381" s="33">
        <v>346.4</v>
      </c>
      <c r="P381" s="33">
        <v>348.7</v>
      </c>
      <c r="Q381" s="33">
        <v>350.18</v>
      </c>
      <c r="R381" s="33">
        <v>354.68</v>
      </c>
      <c r="S381" s="33">
        <v>352.39</v>
      </c>
      <c r="T381" s="33">
        <v>347.01</v>
      </c>
      <c r="U381" s="33">
        <v>353.06</v>
      </c>
      <c r="V381" s="33">
        <v>352.83</v>
      </c>
      <c r="W381" s="33">
        <v>348.05</v>
      </c>
      <c r="X381" s="33">
        <v>352.38</v>
      </c>
      <c r="Y381" s="33">
        <v>368.2</v>
      </c>
    </row>
    <row r="382" spans="1:25" x14ac:dyDescent="0.2">
      <c r="A382" s="31">
        <v>42639</v>
      </c>
      <c r="B382" s="33">
        <v>383.18</v>
      </c>
      <c r="C382" s="33">
        <v>406.23</v>
      </c>
      <c r="D382" s="33">
        <v>419.31</v>
      </c>
      <c r="E382" s="33">
        <v>420.25</v>
      </c>
      <c r="F382" s="33">
        <v>417.33</v>
      </c>
      <c r="G382" s="33">
        <v>415.94</v>
      </c>
      <c r="H382" s="33">
        <v>392.64</v>
      </c>
      <c r="I382" s="33">
        <v>362.16</v>
      </c>
      <c r="J382" s="33">
        <v>345.25</v>
      </c>
      <c r="K382" s="33">
        <v>341.32</v>
      </c>
      <c r="L382" s="33">
        <v>339.81</v>
      </c>
      <c r="M382" s="33">
        <v>343.92</v>
      </c>
      <c r="N382" s="33">
        <v>348.05</v>
      </c>
      <c r="O382" s="33">
        <v>347.88</v>
      </c>
      <c r="P382" s="33">
        <v>346.36</v>
      </c>
      <c r="Q382" s="33">
        <v>349.7</v>
      </c>
      <c r="R382" s="33">
        <v>353.49</v>
      </c>
      <c r="S382" s="33">
        <v>357.17</v>
      </c>
      <c r="T382" s="33">
        <v>345.33</v>
      </c>
      <c r="U382" s="33">
        <v>333.35</v>
      </c>
      <c r="V382" s="33">
        <v>336.81</v>
      </c>
      <c r="W382" s="33">
        <v>333.28</v>
      </c>
      <c r="X382" s="33">
        <v>347.61</v>
      </c>
      <c r="Y382" s="33">
        <v>371.76</v>
      </c>
    </row>
    <row r="383" spans="1:25" x14ac:dyDescent="0.2">
      <c r="A383" s="31">
        <v>42640</v>
      </c>
      <c r="B383" s="33">
        <v>382.89</v>
      </c>
      <c r="C383" s="33">
        <v>406.58</v>
      </c>
      <c r="D383" s="33">
        <v>419.95</v>
      </c>
      <c r="E383" s="33">
        <v>420.76</v>
      </c>
      <c r="F383" s="33">
        <v>417.97</v>
      </c>
      <c r="G383" s="33">
        <v>412.31</v>
      </c>
      <c r="H383" s="33">
        <v>389.4</v>
      </c>
      <c r="I383" s="33">
        <v>369.41</v>
      </c>
      <c r="J383" s="33">
        <v>353.75</v>
      </c>
      <c r="K383" s="33">
        <v>350.54</v>
      </c>
      <c r="L383" s="33">
        <v>333.92</v>
      </c>
      <c r="M383" s="33">
        <v>332.93</v>
      </c>
      <c r="N383" s="33">
        <v>347.29</v>
      </c>
      <c r="O383" s="33">
        <v>339.71</v>
      </c>
      <c r="P383" s="33">
        <v>345.39</v>
      </c>
      <c r="Q383" s="33">
        <v>351.33</v>
      </c>
      <c r="R383" s="33">
        <v>352.25</v>
      </c>
      <c r="S383" s="33">
        <v>352.51</v>
      </c>
      <c r="T383" s="33">
        <v>345.7</v>
      </c>
      <c r="U383" s="33">
        <v>335.41</v>
      </c>
      <c r="V383" s="33">
        <v>343.07</v>
      </c>
      <c r="W383" s="33">
        <v>335.89</v>
      </c>
      <c r="X383" s="33">
        <v>340.56</v>
      </c>
      <c r="Y383" s="33">
        <v>371.79</v>
      </c>
    </row>
    <row r="384" spans="1:25" x14ac:dyDescent="0.2">
      <c r="A384" s="31">
        <v>42641</v>
      </c>
      <c r="B384" s="33">
        <v>414.68</v>
      </c>
      <c r="C384" s="33">
        <v>439.41</v>
      </c>
      <c r="D384" s="33">
        <v>452.38</v>
      </c>
      <c r="E384" s="33">
        <v>455.12</v>
      </c>
      <c r="F384" s="33">
        <v>453.44</v>
      </c>
      <c r="G384" s="33">
        <v>443.65</v>
      </c>
      <c r="H384" s="33">
        <v>418.42</v>
      </c>
      <c r="I384" s="33">
        <v>397.15</v>
      </c>
      <c r="J384" s="33">
        <v>383.64</v>
      </c>
      <c r="K384" s="33">
        <v>365.92</v>
      </c>
      <c r="L384" s="33">
        <v>356.78</v>
      </c>
      <c r="M384" s="33">
        <v>356.53</v>
      </c>
      <c r="N384" s="33">
        <v>358.39</v>
      </c>
      <c r="O384" s="33">
        <v>358.66</v>
      </c>
      <c r="P384" s="33">
        <v>362.64</v>
      </c>
      <c r="Q384" s="33">
        <v>370.5</v>
      </c>
      <c r="R384" s="33">
        <v>371.27</v>
      </c>
      <c r="S384" s="33">
        <v>371.66</v>
      </c>
      <c r="T384" s="33">
        <v>364.82</v>
      </c>
      <c r="U384" s="33">
        <v>355.09</v>
      </c>
      <c r="V384" s="33">
        <v>356.61</v>
      </c>
      <c r="W384" s="33">
        <v>354.59</v>
      </c>
      <c r="X384" s="33">
        <v>364.41</v>
      </c>
      <c r="Y384" s="33">
        <v>388.66</v>
      </c>
    </row>
    <row r="385" spans="1:25" x14ac:dyDescent="0.2">
      <c r="A385" s="31">
        <v>42642</v>
      </c>
      <c r="B385" s="33">
        <v>373</v>
      </c>
      <c r="C385" s="33">
        <v>397.95</v>
      </c>
      <c r="D385" s="33">
        <v>408.43</v>
      </c>
      <c r="E385" s="33">
        <v>410.99</v>
      </c>
      <c r="F385" s="33">
        <v>407.76</v>
      </c>
      <c r="G385" s="33">
        <v>403.46</v>
      </c>
      <c r="H385" s="33">
        <v>413.87</v>
      </c>
      <c r="I385" s="33">
        <v>409.03</v>
      </c>
      <c r="J385" s="33">
        <v>385.71</v>
      </c>
      <c r="K385" s="33">
        <v>383.24</v>
      </c>
      <c r="L385" s="33">
        <v>372.12</v>
      </c>
      <c r="M385" s="33">
        <v>374.52</v>
      </c>
      <c r="N385" s="33">
        <v>371.31</v>
      </c>
      <c r="O385" s="33">
        <v>374.16</v>
      </c>
      <c r="P385" s="33">
        <v>383.18</v>
      </c>
      <c r="Q385" s="33">
        <v>412.79</v>
      </c>
      <c r="R385" s="33">
        <v>443.65</v>
      </c>
      <c r="S385" s="33">
        <v>434.85</v>
      </c>
      <c r="T385" s="33">
        <v>367.13</v>
      </c>
      <c r="U385" s="33">
        <v>367.32</v>
      </c>
      <c r="V385" s="33">
        <v>365.13</v>
      </c>
      <c r="W385" s="33">
        <v>366.78</v>
      </c>
      <c r="X385" s="33">
        <v>363.21</v>
      </c>
      <c r="Y385" s="33">
        <v>365.65</v>
      </c>
    </row>
    <row r="386" spans="1:25" x14ac:dyDescent="0.2">
      <c r="A386" s="31">
        <v>42643</v>
      </c>
      <c r="B386" s="33">
        <v>416.79</v>
      </c>
      <c r="C386" s="33">
        <v>450.41</v>
      </c>
      <c r="D386" s="33">
        <v>448.81</v>
      </c>
      <c r="E386" s="33">
        <v>458.11</v>
      </c>
      <c r="F386" s="33">
        <v>457.68</v>
      </c>
      <c r="G386" s="33">
        <v>450.63</v>
      </c>
      <c r="H386" s="33">
        <v>435.12</v>
      </c>
      <c r="I386" s="33">
        <v>406.37</v>
      </c>
      <c r="J386" s="33">
        <v>397.84</v>
      </c>
      <c r="K386" s="33">
        <v>382.66</v>
      </c>
      <c r="L386" s="33">
        <v>384.06</v>
      </c>
      <c r="M386" s="33">
        <v>390.11</v>
      </c>
      <c r="N386" s="33">
        <v>390.84</v>
      </c>
      <c r="O386" s="33">
        <v>392.48</v>
      </c>
      <c r="P386" s="33">
        <v>389.19</v>
      </c>
      <c r="Q386" s="33">
        <v>389.52</v>
      </c>
      <c r="R386" s="33">
        <v>386.84</v>
      </c>
      <c r="S386" s="33">
        <v>389.62</v>
      </c>
      <c r="T386" s="33">
        <v>384.45</v>
      </c>
      <c r="U386" s="33">
        <v>383.82</v>
      </c>
      <c r="V386" s="33">
        <v>390.32</v>
      </c>
      <c r="W386" s="33">
        <v>393.67</v>
      </c>
      <c r="X386" s="33">
        <v>369.46</v>
      </c>
      <c r="Y386" s="33">
        <v>382.78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54" t="s">
        <v>61</v>
      </c>
      <c r="B389" s="151" t="s">
        <v>122</v>
      </c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3"/>
    </row>
    <row r="390" spans="1:25" ht="24" x14ac:dyDescent="0.2">
      <c r="A390" s="155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1">
        <v>42614</v>
      </c>
      <c r="B391" s="33">
        <v>457.1</v>
      </c>
      <c r="C391" s="33">
        <v>483.61</v>
      </c>
      <c r="D391" s="33">
        <v>505.51</v>
      </c>
      <c r="E391" s="33">
        <v>511.19</v>
      </c>
      <c r="F391" s="33">
        <v>511.65</v>
      </c>
      <c r="G391" s="33">
        <v>503.44</v>
      </c>
      <c r="H391" s="33">
        <v>487.51</v>
      </c>
      <c r="I391" s="33">
        <v>459.08</v>
      </c>
      <c r="J391" s="33">
        <v>432.45</v>
      </c>
      <c r="K391" s="33">
        <v>422.18</v>
      </c>
      <c r="L391" s="33">
        <v>416.82</v>
      </c>
      <c r="M391" s="33">
        <v>412.07</v>
      </c>
      <c r="N391" s="33">
        <v>408.96</v>
      </c>
      <c r="O391" s="33">
        <v>409.96</v>
      </c>
      <c r="P391" s="33">
        <v>407.59</v>
      </c>
      <c r="Q391" s="33">
        <v>411.73</v>
      </c>
      <c r="R391" s="33">
        <v>411.15</v>
      </c>
      <c r="S391" s="33">
        <v>412.74</v>
      </c>
      <c r="T391" s="33">
        <v>417.89</v>
      </c>
      <c r="U391" s="33">
        <v>420.3</v>
      </c>
      <c r="V391" s="33">
        <v>430.69</v>
      </c>
      <c r="W391" s="33">
        <v>433.32</v>
      </c>
      <c r="X391" s="33">
        <v>427.22</v>
      </c>
      <c r="Y391" s="33">
        <v>427.16</v>
      </c>
    </row>
    <row r="392" spans="1:25" x14ac:dyDescent="0.2">
      <c r="A392" s="31">
        <v>42615</v>
      </c>
      <c r="B392" s="33">
        <v>459.11</v>
      </c>
      <c r="C392" s="33">
        <v>483.63</v>
      </c>
      <c r="D392" s="33">
        <v>499.52000000000004</v>
      </c>
      <c r="E392" s="33">
        <v>505.2</v>
      </c>
      <c r="F392" s="33">
        <v>506.83</v>
      </c>
      <c r="G392" s="33">
        <v>501.3</v>
      </c>
      <c r="H392" s="33">
        <v>479.88</v>
      </c>
      <c r="I392" s="33">
        <v>452.95</v>
      </c>
      <c r="J392" s="33">
        <v>435.65</v>
      </c>
      <c r="K392" s="33">
        <v>438.39</v>
      </c>
      <c r="L392" s="33">
        <v>429.92</v>
      </c>
      <c r="M392" s="33">
        <v>427.72</v>
      </c>
      <c r="N392" s="33">
        <v>425.74</v>
      </c>
      <c r="O392" s="33">
        <v>427.52</v>
      </c>
      <c r="P392" s="33">
        <v>424.13</v>
      </c>
      <c r="Q392" s="33">
        <v>425.53</v>
      </c>
      <c r="R392" s="33">
        <v>427.44</v>
      </c>
      <c r="S392" s="33">
        <v>428.43</v>
      </c>
      <c r="T392" s="33">
        <v>431.84</v>
      </c>
      <c r="U392" s="33">
        <v>431.36</v>
      </c>
      <c r="V392" s="33">
        <v>431.84</v>
      </c>
      <c r="W392" s="33">
        <v>424.82</v>
      </c>
      <c r="X392" s="33">
        <v>417.58</v>
      </c>
      <c r="Y392" s="33">
        <v>425.48</v>
      </c>
    </row>
    <row r="393" spans="1:25" x14ac:dyDescent="0.2">
      <c r="A393" s="31">
        <v>42616</v>
      </c>
      <c r="B393" s="33">
        <v>457.39</v>
      </c>
      <c r="C393" s="33">
        <v>484.44</v>
      </c>
      <c r="D393" s="33">
        <v>499.72</v>
      </c>
      <c r="E393" s="33">
        <v>507.16</v>
      </c>
      <c r="F393" s="33">
        <v>507.91</v>
      </c>
      <c r="G393" s="33">
        <v>504.14</v>
      </c>
      <c r="H393" s="33">
        <v>498.11</v>
      </c>
      <c r="I393" s="33">
        <v>480.68</v>
      </c>
      <c r="J393" s="33">
        <v>448.87</v>
      </c>
      <c r="K393" s="33">
        <v>431.53</v>
      </c>
      <c r="L393" s="33">
        <v>425</v>
      </c>
      <c r="M393" s="33">
        <v>420.5</v>
      </c>
      <c r="N393" s="33">
        <v>416.46</v>
      </c>
      <c r="O393" s="33">
        <v>415.57</v>
      </c>
      <c r="P393" s="33">
        <v>425.02</v>
      </c>
      <c r="Q393" s="33">
        <v>421.48</v>
      </c>
      <c r="R393" s="33">
        <v>421.74</v>
      </c>
      <c r="S393" s="33">
        <v>422.52</v>
      </c>
      <c r="T393" s="33">
        <v>425.68</v>
      </c>
      <c r="U393" s="33">
        <v>422.1</v>
      </c>
      <c r="V393" s="33">
        <v>426.08</v>
      </c>
      <c r="W393" s="33">
        <v>423.85</v>
      </c>
      <c r="X393" s="33">
        <v>423.31</v>
      </c>
      <c r="Y393" s="33">
        <v>431.1</v>
      </c>
    </row>
    <row r="394" spans="1:25" x14ac:dyDescent="0.2">
      <c r="A394" s="31">
        <v>42617</v>
      </c>
      <c r="B394" s="33">
        <v>446.78</v>
      </c>
      <c r="C394" s="33">
        <v>465.65</v>
      </c>
      <c r="D394" s="33">
        <v>475.41</v>
      </c>
      <c r="E394" s="33">
        <v>482.7</v>
      </c>
      <c r="F394" s="33">
        <v>488.09</v>
      </c>
      <c r="G394" s="33">
        <v>487.27</v>
      </c>
      <c r="H394" s="33">
        <v>480.85</v>
      </c>
      <c r="I394" s="33">
        <v>471.64</v>
      </c>
      <c r="J394" s="33">
        <v>436.89</v>
      </c>
      <c r="K394" s="33">
        <v>407.95</v>
      </c>
      <c r="L394" s="33">
        <v>394.83</v>
      </c>
      <c r="M394" s="33">
        <v>408.44</v>
      </c>
      <c r="N394" s="33">
        <v>403.08</v>
      </c>
      <c r="O394" s="33">
        <v>400.95</v>
      </c>
      <c r="P394" s="33">
        <v>397.6</v>
      </c>
      <c r="Q394" s="33">
        <v>396.64</v>
      </c>
      <c r="R394" s="33">
        <v>396.28</v>
      </c>
      <c r="S394" s="33">
        <v>395.21</v>
      </c>
      <c r="T394" s="33">
        <v>396.19</v>
      </c>
      <c r="U394" s="33">
        <v>395.66</v>
      </c>
      <c r="V394" s="33">
        <v>409.21</v>
      </c>
      <c r="W394" s="33">
        <v>409.53</v>
      </c>
      <c r="X394" s="33">
        <v>405.17</v>
      </c>
      <c r="Y394" s="33">
        <v>416.44</v>
      </c>
    </row>
    <row r="395" spans="1:25" x14ac:dyDescent="0.2">
      <c r="A395" s="31">
        <v>42618</v>
      </c>
      <c r="B395" s="33">
        <v>447.09</v>
      </c>
      <c r="C395" s="33">
        <v>470.94</v>
      </c>
      <c r="D395" s="33">
        <v>480.2</v>
      </c>
      <c r="E395" s="33">
        <v>488.19</v>
      </c>
      <c r="F395" s="33">
        <v>489.16</v>
      </c>
      <c r="G395" s="33">
        <v>483.4</v>
      </c>
      <c r="H395" s="33">
        <v>469.26</v>
      </c>
      <c r="I395" s="33">
        <v>446.6</v>
      </c>
      <c r="J395" s="33">
        <v>427.62</v>
      </c>
      <c r="K395" s="33">
        <v>426.09</v>
      </c>
      <c r="L395" s="33">
        <v>419.77</v>
      </c>
      <c r="M395" s="33">
        <v>420.42</v>
      </c>
      <c r="N395" s="33">
        <v>417.07</v>
      </c>
      <c r="O395" s="33">
        <v>418.41</v>
      </c>
      <c r="P395" s="33">
        <v>429.56</v>
      </c>
      <c r="Q395" s="33">
        <v>437.41</v>
      </c>
      <c r="R395" s="33">
        <v>442.53</v>
      </c>
      <c r="S395" s="33">
        <v>441.37</v>
      </c>
      <c r="T395" s="33">
        <v>440.67</v>
      </c>
      <c r="U395" s="33">
        <v>445.51</v>
      </c>
      <c r="V395" s="33">
        <v>443.84</v>
      </c>
      <c r="W395" s="33">
        <v>438.84</v>
      </c>
      <c r="X395" s="33">
        <v>435.86</v>
      </c>
      <c r="Y395" s="33">
        <v>442.38</v>
      </c>
    </row>
    <row r="396" spans="1:25" x14ac:dyDescent="0.2">
      <c r="A396" s="31">
        <v>42619</v>
      </c>
      <c r="B396" s="33">
        <v>444.39</v>
      </c>
      <c r="C396" s="33">
        <v>472.74</v>
      </c>
      <c r="D396" s="33">
        <v>491.7</v>
      </c>
      <c r="E396" s="33">
        <v>500.16</v>
      </c>
      <c r="F396" s="33">
        <v>500.84</v>
      </c>
      <c r="G396" s="33">
        <v>492.79</v>
      </c>
      <c r="H396" s="33">
        <v>470.07</v>
      </c>
      <c r="I396" s="33">
        <v>431.65</v>
      </c>
      <c r="J396" s="33">
        <v>403.5</v>
      </c>
      <c r="K396" s="33">
        <v>399.41</v>
      </c>
      <c r="L396" s="33">
        <v>401.63</v>
      </c>
      <c r="M396" s="33">
        <v>410.98</v>
      </c>
      <c r="N396" s="33">
        <v>404.59</v>
      </c>
      <c r="O396" s="33">
        <v>406.45</v>
      </c>
      <c r="P396" s="33">
        <v>406.28</v>
      </c>
      <c r="Q396" s="33">
        <v>407.16</v>
      </c>
      <c r="R396" s="33">
        <v>407.79</v>
      </c>
      <c r="S396" s="33">
        <v>406.19</v>
      </c>
      <c r="T396" s="33">
        <v>409.05</v>
      </c>
      <c r="U396" s="33">
        <v>416.19</v>
      </c>
      <c r="V396" s="33">
        <v>429.51</v>
      </c>
      <c r="W396" s="33">
        <v>425.2</v>
      </c>
      <c r="X396" s="33">
        <v>405.95</v>
      </c>
      <c r="Y396" s="33">
        <v>414.55</v>
      </c>
    </row>
    <row r="397" spans="1:25" x14ac:dyDescent="0.2">
      <c r="A397" s="31">
        <v>42620</v>
      </c>
      <c r="B397" s="33">
        <v>449.4</v>
      </c>
      <c r="C397" s="33">
        <v>476.43</v>
      </c>
      <c r="D397" s="33">
        <v>490.72</v>
      </c>
      <c r="E397" s="33">
        <v>498.79</v>
      </c>
      <c r="F397" s="33">
        <v>501.29</v>
      </c>
      <c r="G397" s="33">
        <v>493.99</v>
      </c>
      <c r="H397" s="33">
        <v>472.16</v>
      </c>
      <c r="I397" s="33">
        <v>447.73</v>
      </c>
      <c r="J397" s="33">
        <v>430.15</v>
      </c>
      <c r="K397" s="33">
        <v>435.14</v>
      </c>
      <c r="L397" s="33">
        <v>428.32</v>
      </c>
      <c r="M397" s="33">
        <v>443.73</v>
      </c>
      <c r="N397" s="33">
        <v>432.88</v>
      </c>
      <c r="O397" s="33">
        <v>435.72</v>
      </c>
      <c r="P397" s="33">
        <v>426.26</v>
      </c>
      <c r="Q397" s="33">
        <v>414.8</v>
      </c>
      <c r="R397" s="33">
        <v>455.8</v>
      </c>
      <c r="S397" s="33">
        <v>436.67</v>
      </c>
      <c r="T397" s="33">
        <v>439.27</v>
      </c>
      <c r="U397" s="33">
        <v>445.02</v>
      </c>
      <c r="V397" s="33">
        <v>456.37</v>
      </c>
      <c r="W397" s="33">
        <v>430.52</v>
      </c>
      <c r="X397" s="33">
        <v>415.36</v>
      </c>
      <c r="Y397" s="33">
        <v>427.81</v>
      </c>
    </row>
    <row r="398" spans="1:25" x14ac:dyDescent="0.2">
      <c r="A398" s="31">
        <v>42621</v>
      </c>
      <c r="B398" s="33">
        <v>447.95</v>
      </c>
      <c r="C398" s="33">
        <v>471.45</v>
      </c>
      <c r="D398" s="33">
        <v>489.72</v>
      </c>
      <c r="E398" s="33">
        <v>497.43</v>
      </c>
      <c r="F398" s="33">
        <v>499.77000000000004</v>
      </c>
      <c r="G398" s="33">
        <v>501.4</v>
      </c>
      <c r="H398" s="33">
        <v>490.35</v>
      </c>
      <c r="I398" s="33">
        <v>467.05</v>
      </c>
      <c r="J398" s="33">
        <v>434.1</v>
      </c>
      <c r="K398" s="33">
        <v>410.26</v>
      </c>
      <c r="L398" s="33">
        <v>394.16</v>
      </c>
      <c r="M398" s="33">
        <v>407.65</v>
      </c>
      <c r="N398" s="33">
        <v>415.92</v>
      </c>
      <c r="O398" s="33">
        <v>418.64</v>
      </c>
      <c r="P398" s="33">
        <v>414.05</v>
      </c>
      <c r="Q398" s="33">
        <v>414.42</v>
      </c>
      <c r="R398" s="33">
        <v>414.26</v>
      </c>
      <c r="S398" s="33">
        <v>387</v>
      </c>
      <c r="T398" s="33">
        <v>388.89</v>
      </c>
      <c r="U398" s="33">
        <v>395.42</v>
      </c>
      <c r="V398" s="33">
        <v>407.81</v>
      </c>
      <c r="W398" s="33">
        <v>405.29</v>
      </c>
      <c r="X398" s="33">
        <v>396.47</v>
      </c>
      <c r="Y398" s="33">
        <v>414.3</v>
      </c>
    </row>
    <row r="399" spans="1:25" x14ac:dyDescent="0.2">
      <c r="A399" s="31">
        <v>42622</v>
      </c>
      <c r="B399" s="33">
        <v>450.36</v>
      </c>
      <c r="C399" s="33">
        <v>474.59</v>
      </c>
      <c r="D399" s="33">
        <v>495.69</v>
      </c>
      <c r="E399" s="33">
        <v>503.88</v>
      </c>
      <c r="F399" s="33">
        <v>504.03</v>
      </c>
      <c r="G399" s="33">
        <v>495.97</v>
      </c>
      <c r="H399" s="33">
        <v>470.53</v>
      </c>
      <c r="I399" s="33">
        <v>437.44</v>
      </c>
      <c r="J399" s="33">
        <v>407.06</v>
      </c>
      <c r="K399" s="33">
        <v>395.04</v>
      </c>
      <c r="L399" s="33">
        <v>394.39</v>
      </c>
      <c r="M399" s="33">
        <v>384.91</v>
      </c>
      <c r="N399" s="33">
        <v>381.29</v>
      </c>
      <c r="O399" s="33">
        <v>383.23</v>
      </c>
      <c r="P399" s="33">
        <v>380.61</v>
      </c>
      <c r="Q399" s="33">
        <v>406.16</v>
      </c>
      <c r="R399" s="33">
        <v>433.11</v>
      </c>
      <c r="S399" s="33">
        <v>410.22</v>
      </c>
      <c r="T399" s="33">
        <v>389.34</v>
      </c>
      <c r="U399" s="33">
        <v>386.36</v>
      </c>
      <c r="V399" s="33">
        <v>389.53</v>
      </c>
      <c r="W399" s="33">
        <v>386.64</v>
      </c>
      <c r="X399" s="33">
        <v>387.25</v>
      </c>
      <c r="Y399" s="33">
        <v>416.12</v>
      </c>
    </row>
    <row r="400" spans="1:25" x14ac:dyDescent="0.2">
      <c r="A400" s="31">
        <v>42623</v>
      </c>
      <c r="B400" s="33">
        <v>453.8</v>
      </c>
      <c r="C400" s="33">
        <v>479.01</v>
      </c>
      <c r="D400" s="33">
        <v>495.76</v>
      </c>
      <c r="E400" s="33">
        <v>497.99</v>
      </c>
      <c r="F400" s="33">
        <v>498.36</v>
      </c>
      <c r="G400" s="33">
        <v>496.22</v>
      </c>
      <c r="H400" s="33">
        <v>487.21</v>
      </c>
      <c r="I400" s="33">
        <v>470.28</v>
      </c>
      <c r="J400" s="33">
        <v>429.31</v>
      </c>
      <c r="K400" s="33">
        <v>402.21</v>
      </c>
      <c r="L400" s="33">
        <v>389.1</v>
      </c>
      <c r="M400" s="33">
        <v>382.82</v>
      </c>
      <c r="N400" s="33">
        <v>392.24</v>
      </c>
      <c r="O400" s="33">
        <v>389.56</v>
      </c>
      <c r="P400" s="33">
        <v>398.96</v>
      </c>
      <c r="Q400" s="33">
        <v>402.47</v>
      </c>
      <c r="R400" s="33">
        <v>403.28</v>
      </c>
      <c r="S400" s="33">
        <v>405.74</v>
      </c>
      <c r="T400" s="33">
        <v>397.04</v>
      </c>
      <c r="U400" s="33">
        <v>390.58</v>
      </c>
      <c r="V400" s="33">
        <v>388.68</v>
      </c>
      <c r="W400" s="33">
        <v>386.35</v>
      </c>
      <c r="X400" s="33">
        <v>403.03</v>
      </c>
      <c r="Y400" s="33">
        <v>425.44</v>
      </c>
    </row>
    <row r="401" spans="1:25" x14ac:dyDescent="0.2">
      <c r="A401" s="31">
        <v>42624</v>
      </c>
      <c r="B401" s="33">
        <v>440.37</v>
      </c>
      <c r="C401" s="33">
        <v>467.27</v>
      </c>
      <c r="D401" s="33">
        <v>487.22</v>
      </c>
      <c r="E401" s="33">
        <v>493.95</v>
      </c>
      <c r="F401" s="33">
        <v>493.61</v>
      </c>
      <c r="G401" s="33">
        <v>492.55</v>
      </c>
      <c r="H401" s="33">
        <v>486.4</v>
      </c>
      <c r="I401" s="33">
        <v>468.95</v>
      </c>
      <c r="J401" s="33">
        <v>434.02</v>
      </c>
      <c r="K401" s="33">
        <v>410.54</v>
      </c>
      <c r="L401" s="33">
        <v>400.82</v>
      </c>
      <c r="M401" s="33">
        <v>416.41</v>
      </c>
      <c r="N401" s="33">
        <v>414.17</v>
      </c>
      <c r="O401" s="33">
        <v>412.79</v>
      </c>
      <c r="P401" s="33">
        <v>419.72</v>
      </c>
      <c r="Q401" s="33">
        <v>417.91</v>
      </c>
      <c r="R401" s="33">
        <v>415.89</v>
      </c>
      <c r="S401" s="33">
        <v>420.45</v>
      </c>
      <c r="T401" s="33">
        <v>414.18</v>
      </c>
      <c r="U401" s="33">
        <v>393.19</v>
      </c>
      <c r="V401" s="33">
        <v>409.22</v>
      </c>
      <c r="W401" s="33">
        <v>424.39</v>
      </c>
      <c r="X401" s="33">
        <v>410.6</v>
      </c>
      <c r="Y401" s="33">
        <v>416.32</v>
      </c>
    </row>
    <row r="402" spans="1:25" x14ac:dyDescent="0.2">
      <c r="A402" s="31">
        <v>42625</v>
      </c>
      <c r="B402" s="33">
        <v>436.12</v>
      </c>
      <c r="C402" s="33">
        <v>462.14</v>
      </c>
      <c r="D402" s="33">
        <v>475.26</v>
      </c>
      <c r="E402" s="33">
        <v>481.54</v>
      </c>
      <c r="F402" s="33">
        <v>480.36</v>
      </c>
      <c r="G402" s="33">
        <v>472.97</v>
      </c>
      <c r="H402" s="33">
        <v>446.61</v>
      </c>
      <c r="I402" s="33">
        <v>416.74</v>
      </c>
      <c r="J402" s="33">
        <v>398.82</v>
      </c>
      <c r="K402" s="33">
        <v>397.67</v>
      </c>
      <c r="L402" s="33">
        <v>392.69</v>
      </c>
      <c r="M402" s="33">
        <v>388.32</v>
      </c>
      <c r="N402" s="33">
        <v>385.71</v>
      </c>
      <c r="O402" s="33">
        <v>386.69</v>
      </c>
      <c r="P402" s="33">
        <v>390.86</v>
      </c>
      <c r="Q402" s="33">
        <v>388.72</v>
      </c>
      <c r="R402" s="33">
        <v>389.09</v>
      </c>
      <c r="S402" s="33">
        <v>388.04</v>
      </c>
      <c r="T402" s="33">
        <v>390.56</v>
      </c>
      <c r="U402" s="33">
        <v>394.5</v>
      </c>
      <c r="V402" s="33">
        <v>401.74</v>
      </c>
      <c r="W402" s="33">
        <v>387.92</v>
      </c>
      <c r="X402" s="33">
        <v>380.11</v>
      </c>
      <c r="Y402" s="33">
        <v>398.63</v>
      </c>
    </row>
    <row r="403" spans="1:25" x14ac:dyDescent="0.2">
      <c r="A403" s="31">
        <v>42626</v>
      </c>
      <c r="B403" s="33">
        <v>444.16</v>
      </c>
      <c r="C403" s="33">
        <v>468.26</v>
      </c>
      <c r="D403" s="33">
        <v>480.79</v>
      </c>
      <c r="E403" s="33">
        <v>497.8</v>
      </c>
      <c r="F403" s="33">
        <v>498.7</v>
      </c>
      <c r="G403" s="33">
        <v>493.07</v>
      </c>
      <c r="H403" s="33">
        <v>466.92</v>
      </c>
      <c r="I403" s="33">
        <v>444.46</v>
      </c>
      <c r="J403" s="33">
        <v>438.16</v>
      </c>
      <c r="K403" s="33">
        <v>412.29</v>
      </c>
      <c r="L403" s="33">
        <v>408.29</v>
      </c>
      <c r="M403" s="33">
        <v>426.27</v>
      </c>
      <c r="N403" s="33">
        <v>424.13</v>
      </c>
      <c r="O403" s="33">
        <v>425.58</v>
      </c>
      <c r="P403" s="33">
        <v>420.34</v>
      </c>
      <c r="Q403" s="33">
        <v>418.83</v>
      </c>
      <c r="R403" s="33">
        <v>417.66</v>
      </c>
      <c r="S403" s="33">
        <v>420.95</v>
      </c>
      <c r="T403" s="33">
        <v>425.7</v>
      </c>
      <c r="U403" s="33">
        <v>432.15</v>
      </c>
      <c r="V403" s="33">
        <v>421.9</v>
      </c>
      <c r="W403" s="33">
        <v>416.84</v>
      </c>
      <c r="X403" s="33">
        <v>431.69</v>
      </c>
      <c r="Y403" s="33">
        <v>436.82</v>
      </c>
    </row>
    <row r="404" spans="1:25" x14ac:dyDescent="0.2">
      <c r="A404" s="31">
        <v>42627</v>
      </c>
      <c r="B404" s="33">
        <v>463.76</v>
      </c>
      <c r="C404" s="33">
        <v>489.84</v>
      </c>
      <c r="D404" s="33">
        <v>508.07</v>
      </c>
      <c r="E404" s="33">
        <v>515.88</v>
      </c>
      <c r="F404" s="33">
        <v>516.33000000000004</v>
      </c>
      <c r="G404" s="33">
        <v>508.76</v>
      </c>
      <c r="H404" s="33">
        <v>485.21</v>
      </c>
      <c r="I404" s="33">
        <v>448.51</v>
      </c>
      <c r="J404" s="33">
        <v>419.52</v>
      </c>
      <c r="K404" s="33">
        <v>407.39</v>
      </c>
      <c r="L404" s="33">
        <v>398.68</v>
      </c>
      <c r="M404" s="33">
        <v>395.74</v>
      </c>
      <c r="N404" s="33">
        <v>411.06</v>
      </c>
      <c r="O404" s="33">
        <v>410.96</v>
      </c>
      <c r="P404" s="33">
        <v>414.94</v>
      </c>
      <c r="Q404" s="33">
        <v>406.26</v>
      </c>
      <c r="R404" s="33">
        <v>397.94</v>
      </c>
      <c r="S404" s="33">
        <v>390.09</v>
      </c>
      <c r="T404" s="33">
        <v>386.84</v>
      </c>
      <c r="U404" s="33">
        <v>385.46</v>
      </c>
      <c r="V404" s="33">
        <v>388.8</v>
      </c>
      <c r="W404" s="33">
        <v>382.58</v>
      </c>
      <c r="X404" s="33">
        <v>392.21</v>
      </c>
      <c r="Y404" s="33">
        <v>428.61</v>
      </c>
    </row>
    <row r="405" spans="1:25" x14ac:dyDescent="0.2">
      <c r="A405" s="31">
        <v>42628</v>
      </c>
      <c r="B405" s="33">
        <v>467.83</v>
      </c>
      <c r="C405" s="33">
        <v>494.87</v>
      </c>
      <c r="D405" s="33">
        <v>510.69</v>
      </c>
      <c r="E405" s="33">
        <v>518.09</v>
      </c>
      <c r="F405" s="33">
        <v>517.86</v>
      </c>
      <c r="G405" s="33">
        <v>509.62</v>
      </c>
      <c r="H405" s="33">
        <v>483.06</v>
      </c>
      <c r="I405" s="33">
        <v>446.44</v>
      </c>
      <c r="J405" s="33">
        <v>419.8</v>
      </c>
      <c r="K405" s="33">
        <v>410.17</v>
      </c>
      <c r="L405" s="33">
        <v>394.74</v>
      </c>
      <c r="M405" s="33">
        <v>391.11</v>
      </c>
      <c r="N405" s="33">
        <v>407.1</v>
      </c>
      <c r="O405" s="33">
        <v>407.44</v>
      </c>
      <c r="P405" s="33">
        <v>412.28</v>
      </c>
      <c r="Q405" s="33">
        <v>415.48</v>
      </c>
      <c r="R405" s="33">
        <v>407.96</v>
      </c>
      <c r="S405" s="33">
        <v>404.27</v>
      </c>
      <c r="T405" s="33">
        <v>396.56</v>
      </c>
      <c r="U405" s="33">
        <v>388.66</v>
      </c>
      <c r="V405" s="33">
        <v>393.11</v>
      </c>
      <c r="W405" s="33">
        <v>387.11</v>
      </c>
      <c r="X405" s="33">
        <v>401.94</v>
      </c>
      <c r="Y405" s="33">
        <v>440.76</v>
      </c>
    </row>
    <row r="406" spans="1:25" x14ac:dyDescent="0.2">
      <c r="A406" s="31">
        <v>42629</v>
      </c>
      <c r="B406" s="33">
        <v>470.78</v>
      </c>
      <c r="C406" s="33">
        <v>483.8</v>
      </c>
      <c r="D406" s="33">
        <v>496.26</v>
      </c>
      <c r="E406" s="33">
        <v>500.73</v>
      </c>
      <c r="F406" s="33">
        <v>499.75</v>
      </c>
      <c r="G406" s="33">
        <v>494.61</v>
      </c>
      <c r="H406" s="33">
        <v>468.51</v>
      </c>
      <c r="I406" s="33">
        <v>433.66</v>
      </c>
      <c r="J406" s="33">
        <v>416.64</v>
      </c>
      <c r="K406" s="33">
        <v>397.71</v>
      </c>
      <c r="L406" s="33">
        <v>387.47</v>
      </c>
      <c r="M406" s="33">
        <v>377.04</v>
      </c>
      <c r="N406" s="33">
        <v>380.37</v>
      </c>
      <c r="O406" s="33">
        <v>379.42</v>
      </c>
      <c r="P406" s="33">
        <v>380.15</v>
      </c>
      <c r="Q406" s="33">
        <v>382.33</v>
      </c>
      <c r="R406" s="33">
        <v>385</v>
      </c>
      <c r="S406" s="33">
        <v>384.61</v>
      </c>
      <c r="T406" s="33">
        <v>381.94</v>
      </c>
      <c r="U406" s="33">
        <v>379.33</v>
      </c>
      <c r="V406" s="33">
        <v>382.49</v>
      </c>
      <c r="W406" s="33">
        <v>373.67</v>
      </c>
      <c r="X406" s="33">
        <v>382.17</v>
      </c>
      <c r="Y406" s="33">
        <v>422.03</v>
      </c>
    </row>
    <row r="407" spans="1:25" x14ac:dyDescent="0.2">
      <c r="A407" s="31">
        <v>42630</v>
      </c>
      <c r="B407" s="33">
        <v>455.23</v>
      </c>
      <c r="C407" s="33">
        <v>482.97</v>
      </c>
      <c r="D407" s="33">
        <v>498.7</v>
      </c>
      <c r="E407" s="33">
        <v>502.04</v>
      </c>
      <c r="F407" s="33">
        <v>503.54</v>
      </c>
      <c r="G407" s="33">
        <v>501.45</v>
      </c>
      <c r="H407" s="33">
        <v>492.37</v>
      </c>
      <c r="I407" s="33">
        <v>467.13</v>
      </c>
      <c r="J407" s="33">
        <v>431.29</v>
      </c>
      <c r="K407" s="33">
        <v>405.27</v>
      </c>
      <c r="L407" s="33">
        <v>388.7</v>
      </c>
      <c r="M407" s="33">
        <v>390.29</v>
      </c>
      <c r="N407" s="33">
        <v>395.1</v>
      </c>
      <c r="O407" s="33">
        <v>397.85</v>
      </c>
      <c r="P407" s="33">
        <v>399.27</v>
      </c>
      <c r="Q407" s="33">
        <v>400.24</v>
      </c>
      <c r="R407" s="33">
        <v>404.61</v>
      </c>
      <c r="S407" s="33">
        <v>403.86</v>
      </c>
      <c r="T407" s="33">
        <v>400.81</v>
      </c>
      <c r="U407" s="33">
        <v>393.27</v>
      </c>
      <c r="V407" s="33">
        <v>390.98</v>
      </c>
      <c r="W407" s="33">
        <v>386.53</v>
      </c>
      <c r="X407" s="33">
        <v>401.35</v>
      </c>
      <c r="Y407" s="33">
        <v>420.82</v>
      </c>
    </row>
    <row r="408" spans="1:25" x14ac:dyDescent="0.2">
      <c r="A408" s="31">
        <v>42631</v>
      </c>
      <c r="B408" s="33">
        <v>451.16</v>
      </c>
      <c r="C408" s="33">
        <v>476.85</v>
      </c>
      <c r="D408" s="33">
        <v>488.87</v>
      </c>
      <c r="E408" s="33">
        <v>495.02000000000004</v>
      </c>
      <c r="F408" s="33">
        <v>497.13</v>
      </c>
      <c r="G408" s="33">
        <v>498.62</v>
      </c>
      <c r="H408" s="33">
        <v>490.16</v>
      </c>
      <c r="I408" s="33">
        <v>470.8</v>
      </c>
      <c r="J408" s="33">
        <v>433.69</v>
      </c>
      <c r="K408" s="33">
        <v>384.85</v>
      </c>
      <c r="L408" s="33">
        <v>356.97</v>
      </c>
      <c r="M408" s="33">
        <v>348.99</v>
      </c>
      <c r="N408" s="33">
        <v>348.26</v>
      </c>
      <c r="O408" s="33">
        <v>356.33</v>
      </c>
      <c r="P408" s="33">
        <v>361.77</v>
      </c>
      <c r="Q408" s="33">
        <v>363.28</v>
      </c>
      <c r="R408" s="33">
        <v>362.86</v>
      </c>
      <c r="S408" s="33">
        <v>362.17</v>
      </c>
      <c r="T408" s="33">
        <v>370.79</v>
      </c>
      <c r="U408" s="33">
        <v>398.49</v>
      </c>
      <c r="V408" s="33">
        <v>412.3</v>
      </c>
      <c r="W408" s="33">
        <v>406.41</v>
      </c>
      <c r="X408" s="33">
        <v>408.35</v>
      </c>
      <c r="Y408" s="33">
        <v>409.9</v>
      </c>
    </row>
    <row r="409" spans="1:25" x14ac:dyDescent="0.2">
      <c r="A409" s="31">
        <v>42632</v>
      </c>
      <c r="B409" s="33">
        <v>436.25</v>
      </c>
      <c r="C409" s="33">
        <v>465.04</v>
      </c>
      <c r="D409" s="33">
        <v>481.21</v>
      </c>
      <c r="E409" s="33">
        <v>482.29</v>
      </c>
      <c r="F409" s="33">
        <v>485.67</v>
      </c>
      <c r="G409" s="33">
        <v>477.6</v>
      </c>
      <c r="H409" s="33">
        <v>448.38</v>
      </c>
      <c r="I409" s="33">
        <v>416.04</v>
      </c>
      <c r="J409" s="33">
        <v>403.22</v>
      </c>
      <c r="K409" s="33">
        <v>401.1</v>
      </c>
      <c r="L409" s="33">
        <v>403.11</v>
      </c>
      <c r="M409" s="33">
        <v>402.52</v>
      </c>
      <c r="N409" s="33">
        <v>399.38</v>
      </c>
      <c r="O409" s="33">
        <v>400.67</v>
      </c>
      <c r="P409" s="33">
        <v>397.32</v>
      </c>
      <c r="Q409" s="33">
        <v>400.6</v>
      </c>
      <c r="R409" s="33">
        <v>400.24</v>
      </c>
      <c r="S409" s="33">
        <v>395.63</v>
      </c>
      <c r="T409" s="33">
        <v>403.12</v>
      </c>
      <c r="U409" s="33">
        <v>417.23</v>
      </c>
      <c r="V409" s="33">
        <v>425.76</v>
      </c>
      <c r="W409" s="33">
        <v>413.67</v>
      </c>
      <c r="X409" s="33">
        <v>390.12</v>
      </c>
      <c r="Y409" s="33">
        <v>387.04</v>
      </c>
    </row>
    <row r="410" spans="1:25" x14ac:dyDescent="0.2">
      <c r="A410" s="31">
        <v>42633</v>
      </c>
      <c r="B410" s="33">
        <v>414.36</v>
      </c>
      <c r="C410" s="33">
        <v>444.56</v>
      </c>
      <c r="D410" s="33">
        <v>458.73</v>
      </c>
      <c r="E410" s="33">
        <v>463.38</v>
      </c>
      <c r="F410" s="33">
        <v>461.29</v>
      </c>
      <c r="G410" s="33">
        <v>478.88</v>
      </c>
      <c r="H410" s="33">
        <v>450.23</v>
      </c>
      <c r="I410" s="33">
        <v>414.43</v>
      </c>
      <c r="J410" s="33">
        <v>397.25</v>
      </c>
      <c r="K410" s="33">
        <v>395.42</v>
      </c>
      <c r="L410" s="33">
        <v>392.07</v>
      </c>
      <c r="M410" s="33">
        <v>391.43</v>
      </c>
      <c r="N410" s="33">
        <v>389.56</v>
      </c>
      <c r="O410" s="33">
        <v>388.53</v>
      </c>
      <c r="P410" s="33">
        <v>389.1</v>
      </c>
      <c r="Q410" s="33">
        <v>390.89</v>
      </c>
      <c r="R410" s="33">
        <v>391</v>
      </c>
      <c r="S410" s="33">
        <v>390.94</v>
      </c>
      <c r="T410" s="33">
        <v>394.58</v>
      </c>
      <c r="U410" s="33">
        <v>401.78</v>
      </c>
      <c r="V410" s="33">
        <v>405.2</v>
      </c>
      <c r="W410" s="33">
        <v>396.15</v>
      </c>
      <c r="X410" s="33">
        <v>396.69</v>
      </c>
      <c r="Y410" s="33">
        <v>422.86</v>
      </c>
    </row>
    <row r="411" spans="1:25" x14ac:dyDescent="0.2">
      <c r="A411" s="31">
        <v>42634</v>
      </c>
      <c r="B411" s="33">
        <v>425.34</v>
      </c>
      <c r="C411" s="33">
        <v>459.07</v>
      </c>
      <c r="D411" s="33">
        <v>472.91</v>
      </c>
      <c r="E411" s="33">
        <v>477.88</v>
      </c>
      <c r="F411" s="33">
        <v>477.66</v>
      </c>
      <c r="G411" s="33">
        <v>467.87</v>
      </c>
      <c r="H411" s="33">
        <v>439.31</v>
      </c>
      <c r="I411" s="33">
        <v>406.6</v>
      </c>
      <c r="J411" s="33">
        <v>395.24</v>
      </c>
      <c r="K411" s="33">
        <v>394.39</v>
      </c>
      <c r="L411" s="33">
        <v>393.26</v>
      </c>
      <c r="M411" s="33">
        <v>394.41</v>
      </c>
      <c r="N411" s="33">
        <v>391.64</v>
      </c>
      <c r="O411" s="33">
        <v>391.83</v>
      </c>
      <c r="P411" s="33">
        <v>389.03</v>
      </c>
      <c r="Q411" s="33">
        <v>389.87</v>
      </c>
      <c r="R411" s="33">
        <v>388.54</v>
      </c>
      <c r="S411" s="33">
        <v>387.38</v>
      </c>
      <c r="T411" s="33">
        <v>392.35</v>
      </c>
      <c r="U411" s="33">
        <v>409.78</v>
      </c>
      <c r="V411" s="33">
        <v>403.26</v>
      </c>
      <c r="W411" s="33">
        <v>396.54</v>
      </c>
      <c r="X411" s="33">
        <v>397.92</v>
      </c>
      <c r="Y411" s="33">
        <v>416.88</v>
      </c>
    </row>
    <row r="412" spans="1:25" x14ac:dyDescent="0.2">
      <c r="A412" s="31">
        <v>42635</v>
      </c>
      <c r="B412" s="33">
        <v>460.57</v>
      </c>
      <c r="C412" s="33">
        <v>481.62</v>
      </c>
      <c r="D412" s="33">
        <v>496.77000000000004</v>
      </c>
      <c r="E412" s="33">
        <v>498.56</v>
      </c>
      <c r="F412" s="33">
        <v>498.69</v>
      </c>
      <c r="G412" s="33">
        <v>488.13</v>
      </c>
      <c r="H412" s="33">
        <v>469.91</v>
      </c>
      <c r="I412" s="33">
        <v>437.2</v>
      </c>
      <c r="J412" s="33">
        <v>426.94</v>
      </c>
      <c r="K412" s="33">
        <v>428.98</v>
      </c>
      <c r="L412" s="33">
        <v>428.64</v>
      </c>
      <c r="M412" s="33">
        <v>423.5</v>
      </c>
      <c r="N412" s="33">
        <v>422.71</v>
      </c>
      <c r="O412" s="33">
        <v>429.78</v>
      </c>
      <c r="P412" s="33">
        <v>430.21</v>
      </c>
      <c r="Q412" s="33">
        <v>433.88</v>
      </c>
      <c r="R412" s="33">
        <v>436.08</v>
      </c>
      <c r="S412" s="33">
        <v>428.41</v>
      </c>
      <c r="T412" s="33">
        <v>429.21</v>
      </c>
      <c r="U412" s="33">
        <v>448.45</v>
      </c>
      <c r="V412" s="33">
        <v>457.57</v>
      </c>
      <c r="W412" s="33">
        <v>451.72</v>
      </c>
      <c r="X412" s="33">
        <v>434.7</v>
      </c>
      <c r="Y412" s="33">
        <v>448.93</v>
      </c>
    </row>
    <row r="413" spans="1:25" x14ac:dyDescent="0.2">
      <c r="A413" s="31">
        <v>42636</v>
      </c>
      <c r="B413" s="33">
        <v>456.38</v>
      </c>
      <c r="C413" s="33">
        <v>480</v>
      </c>
      <c r="D413" s="33">
        <v>496.07</v>
      </c>
      <c r="E413" s="33">
        <v>500.38</v>
      </c>
      <c r="F413" s="33">
        <v>498.52000000000004</v>
      </c>
      <c r="G413" s="33">
        <v>490.5</v>
      </c>
      <c r="H413" s="33">
        <v>467.86</v>
      </c>
      <c r="I413" s="33">
        <v>441.44</v>
      </c>
      <c r="J413" s="33">
        <v>434.82</v>
      </c>
      <c r="K413" s="33">
        <v>435.93</v>
      </c>
      <c r="L413" s="33">
        <v>451.63</v>
      </c>
      <c r="M413" s="33">
        <v>463.51</v>
      </c>
      <c r="N413" s="33">
        <v>454.25</v>
      </c>
      <c r="O413" s="33">
        <v>452.81</v>
      </c>
      <c r="P413" s="33">
        <v>454.63</v>
      </c>
      <c r="Q413" s="33">
        <v>456.54</v>
      </c>
      <c r="R413" s="33">
        <v>452.46</v>
      </c>
      <c r="S413" s="33">
        <v>449.29</v>
      </c>
      <c r="T413" s="33">
        <v>434.63</v>
      </c>
      <c r="U413" s="33">
        <v>433.32</v>
      </c>
      <c r="V413" s="33">
        <v>433.58</v>
      </c>
      <c r="W413" s="33">
        <v>432.14</v>
      </c>
      <c r="X413" s="33">
        <v>447.81</v>
      </c>
      <c r="Y413" s="33">
        <v>466.42</v>
      </c>
    </row>
    <row r="414" spans="1:25" x14ac:dyDescent="0.2">
      <c r="A414" s="31">
        <v>42637</v>
      </c>
      <c r="B414" s="33">
        <v>450.45</v>
      </c>
      <c r="C414" s="33">
        <v>478.76</v>
      </c>
      <c r="D414" s="33">
        <v>495.9</v>
      </c>
      <c r="E414" s="33">
        <v>499.48</v>
      </c>
      <c r="F414" s="33">
        <v>502.25</v>
      </c>
      <c r="G414" s="33">
        <v>499.68</v>
      </c>
      <c r="H414" s="33">
        <v>485.48</v>
      </c>
      <c r="I414" s="33">
        <v>460.57</v>
      </c>
      <c r="J414" s="33">
        <v>428.72</v>
      </c>
      <c r="K414" s="33">
        <v>423.61</v>
      </c>
      <c r="L414" s="33">
        <v>434.24</v>
      </c>
      <c r="M414" s="33">
        <v>449.73</v>
      </c>
      <c r="N414" s="33">
        <v>440.32</v>
      </c>
      <c r="O414" s="33">
        <v>408.87</v>
      </c>
      <c r="P414" s="33">
        <v>406.41</v>
      </c>
      <c r="Q414" s="33">
        <v>403.3</v>
      </c>
      <c r="R414" s="33">
        <v>402.32</v>
      </c>
      <c r="S414" s="33">
        <v>405.63</v>
      </c>
      <c r="T414" s="33">
        <v>411.45</v>
      </c>
      <c r="U414" s="33">
        <v>426.16</v>
      </c>
      <c r="V414" s="33">
        <v>437.97</v>
      </c>
      <c r="W414" s="33">
        <v>431.98</v>
      </c>
      <c r="X414" s="33">
        <v>419.3</v>
      </c>
      <c r="Y414" s="33">
        <v>439.73</v>
      </c>
    </row>
    <row r="415" spans="1:25" x14ac:dyDescent="0.2">
      <c r="A415" s="31">
        <v>42638</v>
      </c>
      <c r="B415" s="33">
        <v>450.78</v>
      </c>
      <c r="C415" s="33">
        <v>479.31</v>
      </c>
      <c r="D415" s="33">
        <v>498.04</v>
      </c>
      <c r="E415" s="33">
        <v>498.71</v>
      </c>
      <c r="F415" s="33">
        <v>497.48</v>
      </c>
      <c r="G415" s="33">
        <v>496.45</v>
      </c>
      <c r="H415" s="33">
        <v>488.32</v>
      </c>
      <c r="I415" s="33">
        <v>468.42</v>
      </c>
      <c r="J415" s="33">
        <v>436.42</v>
      </c>
      <c r="K415" s="33">
        <v>419.98</v>
      </c>
      <c r="L415" s="33">
        <v>406.01</v>
      </c>
      <c r="M415" s="33">
        <v>411.83</v>
      </c>
      <c r="N415" s="33">
        <v>407.29</v>
      </c>
      <c r="O415" s="33">
        <v>409.38</v>
      </c>
      <c r="P415" s="33">
        <v>412.1</v>
      </c>
      <c r="Q415" s="33">
        <v>413.85</v>
      </c>
      <c r="R415" s="33">
        <v>419.17</v>
      </c>
      <c r="S415" s="33">
        <v>416.46</v>
      </c>
      <c r="T415" s="33">
        <v>410.11</v>
      </c>
      <c r="U415" s="33">
        <v>417.26</v>
      </c>
      <c r="V415" s="33">
        <v>416.98</v>
      </c>
      <c r="W415" s="33">
        <v>411.33</v>
      </c>
      <c r="X415" s="33">
        <v>416.44</v>
      </c>
      <c r="Y415" s="33">
        <v>435.15</v>
      </c>
    </row>
    <row r="416" spans="1:25" x14ac:dyDescent="0.2">
      <c r="A416" s="31">
        <v>42639</v>
      </c>
      <c r="B416" s="33">
        <v>452.85</v>
      </c>
      <c r="C416" s="33">
        <v>480.1</v>
      </c>
      <c r="D416" s="33">
        <v>495.55</v>
      </c>
      <c r="E416" s="33">
        <v>496.66</v>
      </c>
      <c r="F416" s="33">
        <v>493.2</v>
      </c>
      <c r="G416" s="33">
        <v>491.56</v>
      </c>
      <c r="H416" s="33">
        <v>464.03</v>
      </c>
      <c r="I416" s="33">
        <v>428.01</v>
      </c>
      <c r="J416" s="33">
        <v>408.03</v>
      </c>
      <c r="K416" s="33">
        <v>403.38</v>
      </c>
      <c r="L416" s="33">
        <v>401.6</v>
      </c>
      <c r="M416" s="33">
        <v>406.45</v>
      </c>
      <c r="N416" s="33">
        <v>411.34</v>
      </c>
      <c r="O416" s="33">
        <v>411.14</v>
      </c>
      <c r="P416" s="33">
        <v>409.34</v>
      </c>
      <c r="Q416" s="33">
        <v>413.29</v>
      </c>
      <c r="R416" s="33">
        <v>417.77</v>
      </c>
      <c r="S416" s="33">
        <v>422.12</v>
      </c>
      <c r="T416" s="33">
        <v>408.11</v>
      </c>
      <c r="U416" s="33">
        <v>393.96</v>
      </c>
      <c r="V416" s="33">
        <v>398.05</v>
      </c>
      <c r="W416" s="33">
        <v>393.88</v>
      </c>
      <c r="X416" s="33">
        <v>410.81</v>
      </c>
      <c r="Y416" s="33">
        <v>439.35</v>
      </c>
    </row>
    <row r="417" spans="1:25" x14ac:dyDescent="0.2">
      <c r="A417" s="31">
        <v>42640</v>
      </c>
      <c r="B417" s="33">
        <v>452.5</v>
      </c>
      <c r="C417" s="33">
        <v>480.5</v>
      </c>
      <c r="D417" s="33">
        <v>496.31</v>
      </c>
      <c r="E417" s="33">
        <v>497.27000000000004</v>
      </c>
      <c r="F417" s="33">
        <v>493.96</v>
      </c>
      <c r="G417" s="33">
        <v>487.27</v>
      </c>
      <c r="H417" s="33">
        <v>460.2</v>
      </c>
      <c r="I417" s="33">
        <v>436.57</v>
      </c>
      <c r="J417" s="33">
        <v>418.07</v>
      </c>
      <c r="K417" s="33">
        <v>414.28</v>
      </c>
      <c r="L417" s="33">
        <v>394.64</v>
      </c>
      <c r="M417" s="33">
        <v>393.47</v>
      </c>
      <c r="N417" s="33">
        <v>410.43</v>
      </c>
      <c r="O417" s="33">
        <v>401.47</v>
      </c>
      <c r="P417" s="33">
        <v>408.19</v>
      </c>
      <c r="Q417" s="33">
        <v>415.21</v>
      </c>
      <c r="R417" s="33">
        <v>416.3</v>
      </c>
      <c r="S417" s="33">
        <v>416.6</v>
      </c>
      <c r="T417" s="33">
        <v>408.55</v>
      </c>
      <c r="U417" s="33">
        <v>396.4</v>
      </c>
      <c r="V417" s="33">
        <v>405.45</v>
      </c>
      <c r="W417" s="33">
        <v>396.96</v>
      </c>
      <c r="X417" s="33">
        <v>402.49</v>
      </c>
      <c r="Y417" s="33">
        <v>439.39</v>
      </c>
    </row>
    <row r="418" spans="1:25" x14ac:dyDescent="0.2">
      <c r="A418" s="31">
        <v>42641</v>
      </c>
      <c r="B418" s="33">
        <v>490.07</v>
      </c>
      <c r="C418" s="33">
        <v>519.29999999999995</v>
      </c>
      <c r="D418" s="33">
        <v>534.63</v>
      </c>
      <c r="E418" s="33">
        <v>537.87</v>
      </c>
      <c r="F418" s="33">
        <v>535.88</v>
      </c>
      <c r="G418" s="33">
        <v>524.32000000000005</v>
      </c>
      <c r="H418" s="33">
        <v>494.49</v>
      </c>
      <c r="I418" s="33">
        <v>469.36</v>
      </c>
      <c r="J418" s="33">
        <v>453.39</v>
      </c>
      <c r="K418" s="33">
        <v>432.45</v>
      </c>
      <c r="L418" s="33">
        <v>421.65</v>
      </c>
      <c r="M418" s="33">
        <v>421.36</v>
      </c>
      <c r="N418" s="33">
        <v>423.55</v>
      </c>
      <c r="O418" s="33">
        <v>423.87</v>
      </c>
      <c r="P418" s="33">
        <v>428.58</v>
      </c>
      <c r="Q418" s="33">
        <v>437.86</v>
      </c>
      <c r="R418" s="33">
        <v>438.77</v>
      </c>
      <c r="S418" s="33">
        <v>439.23</v>
      </c>
      <c r="T418" s="33">
        <v>431.15</v>
      </c>
      <c r="U418" s="33">
        <v>419.66</v>
      </c>
      <c r="V418" s="33">
        <v>421.45</v>
      </c>
      <c r="W418" s="33">
        <v>419.06</v>
      </c>
      <c r="X418" s="33">
        <v>430.66</v>
      </c>
      <c r="Y418" s="33">
        <v>459.32</v>
      </c>
    </row>
    <row r="419" spans="1:25" x14ac:dyDescent="0.2">
      <c r="A419" s="31">
        <v>42642</v>
      </c>
      <c r="B419" s="33">
        <v>440.82</v>
      </c>
      <c r="C419" s="33">
        <v>470.31</v>
      </c>
      <c r="D419" s="33">
        <v>482.69</v>
      </c>
      <c r="E419" s="33">
        <v>485.72</v>
      </c>
      <c r="F419" s="33">
        <v>481.9</v>
      </c>
      <c r="G419" s="33">
        <v>476.81</v>
      </c>
      <c r="H419" s="33">
        <v>489.12</v>
      </c>
      <c r="I419" s="33">
        <v>483.4</v>
      </c>
      <c r="J419" s="33">
        <v>455.84</v>
      </c>
      <c r="K419" s="33">
        <v>452.92</v>
      </c>
      <c r="L419" s="33">
        <v>439.77</v>
      </c>
      <c r="M419" s="33">
        <v>442.62</v>
      </c>
      <c r="N419" s="33">
        <v>438.82</v>
      </c>
      <c r="O419" s="33">
        <v>442.19</v>
      </c>
      <c r="P419" s="33">
        <v>452.85</v>
      </c>
      <c r="Q419" s="33">
        <v>487.84</v>
      </c>
      <c r="R419" s="33">
        <v>524.31000000000006</v>
      </c>
      <c r="S419" s="33">
        <v>513.91</v>
      </c>
      <c r="T419" s="33">
        <v>433.88</v>
      </c>
      <c r="U419" s="33">
        <v>434.1</v>
      </c>
      <c r="V419" s="33">
        <v>431.52</v>
      </c>
      <c r="W419" s="33">
        <v>433.47</v>
      </c>
      <c r="X419" s="33">
        <v>429.25</v>
      </c>
      <c r="Y419" s="33">
        <v>432.13</v>
      </c>
    </row>
    <row r="420" spans="1:25" x14ac:dyDescent="0.2">
      <c r="A420" s="31">
        <v>42643</v>
      </c>
      <c r="B420" s="33">
        <v>492.57</v>
      </c>
      <c r="C420" s="33">
        <v>532.31000000000006</v>
      </c>
      <c r="D420" s="33">
        <v>530.41</v>
      </c>
      <c r="E420" s="33">
        <v>541.41</v>
      </c>
      <c r="F420" s="33">
        <v>540.89</v>
      </c>
      <c r="G420" s="33">
        <v>532.56000000000006</v>
      </c>
      <c r="H420" s="33">
        <v>514.23</v>
      </c>
      <c r="I420" s="33">
        <v>480.26</v>
      </c>
      <c r="J420" s="33">
        <v>470.18</v>
      </c>
      <c r="K420" s="33">
        <v>452.24</v>
      </c>
      <c r="L420" s="33">
        <v>453.89</v>
      </c>
      <c r="M420" s="33">
        <v>461.03</v>
      </c>
      <c r="N420" s="33">
        <v>461.9</v>
      </c>
      <c r="O420" s="33">
        <v>463.84</v>
      </c>
      <c r="P420" s="33">
        <v>459.96</v>
      </c>
      <c r="Q420" s="33">
        <v>460.34</v>
      </c>
      <c r="R420" s="33">
        <v>457.17</v>
      </c>
      <c r="S420" s="33">
        <v>460.46</v>
      </c>
      <c r="T420" s="33">
        <v>454.35</v>
      </c>
      <c r="U420" s="33">
        <v>453.61</v>
      </c>
      <c r="V420" s="33">
        <v>461.29</v>
      </c>
      <c r="W420" s="33">
        <v>465.24</v>
      </c>
      <c r="X420" s="33">
        <v>436.63</v>
      </c>
      <c r="Y420" s="33">
        <v>452.38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54" t="s">
        <v>61</v>
      </c>
      <c r="B423" s="151" t="s">
        <v>123</v>
      </c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3"/>
    </row>
    <row r="424" spans="1:25" ht="24" x14ac:dyDescent="0.2">
      <c r="A424" s="155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1">
        <v>42614</v>
      </c>
      <c r="B425" s="33">
        <v>527.41999999999996</v>
      </c>
      <c r="C425" s="33">
        <v>558.01</v>
      </c>
      <c r="D425" s="33">
        <v>583.28</v>
      </c>
      <c r="E425" s="33">
        <v>589.83000000000004</v>
      </c>
      <c r="F425" s="33">
        <v>590.36</v>
      </c>
      <c r="G425" s="33">
        <v>580.89</v>
      </c>
      <c r="H425" s="33">
        <v>562.52</v>
      </c>
      <c r="I425" s="33">
        <v>529.70000000000005</v>
      </c>
      <c r="J425" s="33">
        <v>498.99</v>
      </c>
      <c r="K425" s="33">
        <v>487.13</v>
      </c>
      <c r="L425" s="33">
        <v>480.95</v>
      </c>
      <c r="M425" s="33">
        <v>475.47</v>
      </c>
      <c r="N425" s="33">
        <v>471.88</v>
      </c>
      <c r="O425" s="33">
        <v>473.03</v>
      </c>
      <c r="P425" s="33">
        <v>470.3</v>
      </c>
      <c r="Q425" s="33">
        <v>475.07</v>
      </c>
      <c r="R425" s="33">
        <v>474.4</v>
      </c>
      <c r="S425" s="33">
        <v>476.24</v>
      </c>
      <c r="T425" s="33">
        <v>482.18</v>
      </c>
      <c r="U425" s="33">
        <v>484.96</v>
      </c>
      <c r="V425" s="33">
        <v>496.96</v>
      </c>
      <c r="W425" s="33">
        <v>499.99</v>
      </c>
      <c r="X425" s="33">
        <v>492.94</v>
      </c>
      <c r="Y425" s="33">
        <v>492.88</v>
      </c>
    </row>
    <row r="426" spans="1:25" x14ac:dyDescent="0.2">
      <c r="A426" s="31">
        <v>42615</v>
      </c>
      <c r="B426" s="33">
        <v>529.75</v>
      </c>
      <c r="C426" s="33">
        <v>558.04</v>
      </c>
      <c r="D426" s="33">
        <v>576.36</v>
      </c>
      <c r="E426" s="33">
        <v>582.91999999999996</v>
      </c>
      <c r="F426" s="33">
        <v>584.81000000000006</v>
      </c>
      <c r="G426" s="33">
        <v>578.41999999999996</v>
      </c>
      <c r="H426" s="33">
        <v>553.71</v>
      </c>
      <c r="I426" s="33">
        <v>522.64</v>
      </c>
      <c r="J426" s="33">
        <v>502.68</v>
      </c>
      <c r="K426" s="33">
        <v>505.83</v>
      </c>
      <c r="L426" s="33">
        <v>496.07</v>
      </c>
      <c r="M426" s="33">
        <v>493.52000000000004</v>
      </c>
      <c r="N426" s="33">
        <v>491.23</v>
      </c>
      <c r="O426" s="33">
        <v>493.3</v>
      </c>
      <c r="P426" s="33">
        <v>489.38</v>
      </c>
      <c r="Q426" s="33">
        <v>490.99</v>
      </c>
      <c r="R426" s="33">
        <v>493.2</v>
      </c>
      <c r="S426" s="33">
        <v>494.35</v>
      </c>
      <c r="T426" s="33">
        <v>498.28</v>
      </c>
      <c r="U426" s="33">
        <v>497.72</v>
      </c>
      <c r="V426" s="33">
        <v>498.27000000000004</v>
      </c>
      <c r="W426" s="33">
        <v>490.18</v>
      </c>
      <c r="X426" s="33">
        <v>481.83</v>
      </c>
      <c r="Y426" s="33">
        <v>490.94</v>
      </c>
    </row>
    <row r="427" spans="1:25" x14ac:dyDescent="0.2">
      <c r="A427" s="31">
        <v>42616</v>
      </c>
      <c r="B427" s="33">
        <v>527.76</v>
      </c>
      <c r="C427" s="33">
        <v>558.97</v>
      </c>
      <c r="D427" s="33">
        <v>576.6</v>
      </c>
      <c r="E427" s="33">
        <v>585.18000000000006</v>
      </c>
      <c r="F427" s="33">
        <v>586.05000000000007</v>
      </c>
      <c r="G427" s="33">
        <v>581.70000000000005</v>
      </c>
      <c r="H427" s="33">
        <v>574.74</v>
      </c>
      <c r="I427" s="33">
        <v>554.63</v>
      </c>
      <c r="J427" s="33">
        <v>517.93000000000006</v>
      </c>
      <c r="K427" s="33">
        <v>497.92</v>
      </c>
      <c r="L427" s="33">
        <v>490.38</v>
      </c>
      <c r="M427" s="33">
        <v>485.19</v>
      </c>
      <c r="N427" s="33">
        <v>480.53</v>
      </c>
      <c r="O427" s="33">
        <v>479.51</v>
      </c>
      <c r="P427" s="33">
        <v>490.41</v>
      </c>
      <c r="Q427" s="33">
        <v>486.32</v>
      </c>
      <c r="R427" s="33">
        <v>486.62</v>
      </c>
      <c r="S427" s="33">
        <v>487.53</v>
      </c>
      <c r="T427" s="33">
        <v>491.17</v>
      </c>
      <c r="U427" s="33">
        <v>487.04</v>
      </c>
      <c r="V427" s="33">
        <v>491.63</v>
      </c>
      <c r="W427" s="33">
        <v>489.06</v>
      </c>
      <c r="X427" s="33">
        <v>488.43</v>
      </c>
      <c r="Y427" s="33">
        <v>497.42</v>
      </c>
    </row>
    <row r="428" spans="1:25" x14ac:dyDescent="0.2">
      <c r="A428" s="31">
        <v>42617</v>
      </c>
      <c r="B428" s="33">
        <v>515.52</v>
      </c>
      <c r="C428" s="33">
        <v>537.28</v>
      </c>
      <c r="D428" s="33">
        <v>548.54</v>
      </c>
      <c r="E428" s="33">
        <v>556.97</v>
      </c>
      <c r="F428" s="33">
        <v>563.18000000000006</v>
      </c>
      <c r="G428" s="33">
        <v>562.24</v>
      </c>
      <c r="H428" s="33">
        <v>554.82000000000005</v>
      </c>
      <c r="I428" s="33">
        <v>544.20000000000005</v>
      </c>
      <c r="J428" s="33">
        <v>504.1</v>
      </c>
      <c r="K428" s="33">
        <v>470.71</v>
      </c>
      <c r="L428" s="33">
        <v>455.57</v>
      </c>
      <c r="M428" s="33">
        <v>471.28</v>
      </c>
      <c r="N428" s="33">
        <v>465.09</v>
      </c>
      <c r="O428" s="33">
        <v>462.64</v>
      </c>
      <c r="P428" s="33">
        <v>458.76</v>
      </c>
      <c r="Q428" s="33">
        <v>457.66</v>
      </c>
      <c r="R428" s="33">
        <v>457.25</v>
      </c>
      <c r="S428" s="33">
        <v>456.01</v>
      </c>
      <c r="T428" s="33">
        <v>457.14</v>
      </c>
      <c r="U428" s="33">
        <v>456.53</v>
      </c>
      <c r="V428" s="33">
        <v>472.16</v>
      </c>
      <c r="W428" s="33">
        <v>472.53</v>
      </c>
      <c r="X428" s="33">
        <v>467.5</v>
      </c>
      <c r="Y428" s="33">
        <v>480.5</v>
      </c>
    </row>
    <row r="429" spans="1:25" x14ac:dyDescent="0.2">
      <c r="A429" s="31">
        <v>42618</v>
      </c>
      <c r="B429" s="33">
        <v>515.88</v>
      </c>
      <c r="C429" s="33">
        <v>543.39</v>
      </c>
      <c r="D429" s="33">
        <v>554.08000000000004</v>
      </c>
      <c r="E429" s="33">
        <v>563.30000000000007</v>
      </c>
      <c r="F429" s="33">
        <v>564.41</v>
      </c>
      <c r="G429" s="33">
        <v>557.76</v>
      </c>
      <c r="H429" s="33">
        <v>541.45000000000005</v>
      </c>
      <c r="I429" s="33">
        <v>515.29999999999995</v>
      </c>
      <c r="J429" s="33">
        <v>493.41</v>
      </c>
      <c r="K429" s="33">
        <v>491.65</v>
      </c>
      <c r="L429" s="33">
        <v>484.34</v>
      </c>
      <c r="M429" s="33">
        <v>485.1</v>
      </c>
      <c r="N429" s="33">
        <v>481.24</v>
      </c>
      <c r="O429" s="33">
        <v>482.78</v>
      </c>
      <c r="P429" s="33">
        <v>495.65</v>
      </c>
      <c r="Q429" s="33">
        <v>504.7</v>
      </c>
      <c r="R429" s="33">
        <v>510.62</v>
      </c>
      <c r="S429" s="33">
        <v>509.27000000000004</v>
      </c>
      <c r="T429" s="33">
        <v>508.47</v>
      </c>
      <c r="U429" s="33">
        <v>514.04999999999995</v>
      </c>
      <c r="V429" s="33">
        <v>512.12</v>
      </c>
      <c r="W429" s="33">
        <v>506.35</v>
      </c>
      <c r="X429" s="33">
        <v>502.92</v>
      </c>
      <c r="Y429" s="33">
        <v>510.44</v>
      </c>
    </row>
    <row r="430" spans="1:25" x14ac:dyDescent="0.2">
      <c r="A430" s="31">
        <v>42619</v>
      </c>
      <c r="B430" s="33">
        <v>512.75</v>
      </c>
      <c r="C430" s="33">
        <v>545.47</v>
      </c>
      <c r="D430" s="33">
        <v>567.35</v>
      </c>
      <c r="E430" s="33">
        <v>577.1</v>
      </c>
      <c r="F430" s="33">
        <v>577.89</v>
      </c>
      <c r="G430" s="33">
        <v>568.6</v>
      </c>
      <c r="H430" s="33">
        <v>542.39</v>
      </c>
      <c r="I430" s="33">
        <v>498.05</v>
      </c>
      <c r="J430" s="33">
        <v>465.58</v>
      </c>
      <c r="K430" s="33">
        <v>460.86</v>
      </c>
      <c r="L430" s="33">
        <v>463.42</v>
      </c>
      <c r="M430" s="33">
        <v>474.2</v>
      </c>
      <c r="N430" s="33">
        <v>466.83</v>
      </c>
      <c r="O430" s="33">
        <v>468.98</v>
      </c>
      <c r="P430" s="33">
        <v>468.78</v>
      </c>
      <c r="Q430" s="33">
        <v>469.8</v>
      </c>
      <c r="R430" s="33">
        <v>470.53</v>
      </c>
      <c r="S430" s="33">
        <v>468.68</v>
      </c>
      <c r="T430" s="33">
        <v>471.98</v>
      </c>
      <c r="U430" s="33">
        <v>480.22</v>
      </c>
      <c r="V430" s="33">
        <v>495.59</v>
      </c>
      <c r="W430" s="33">
        <v>490.62</v>
      </c>
      <c r="X430" s="33">
        <v>468.4</v>
      </c>
      <c r="Y430" s="33">
        <v>478.33</v>
      </c>
    </row>
    <row r="431" spans="1:25" x14ac:dyDescent="0.2">
      <c r="A431" s="31">
        <v>42620</v>
      </c>
      <c r="B431" s="33">
        <v>518.54</v>
      </c>
      <c r="C431" s="33">
        <v>549.72</v>
      </c>
      <c r="D431" s="33">
        <v>566.21</v>
      </c>
      <c r="E431" s="33">
        <v>575.53</v>
      </c>
      <c r="F431" s="33">
        <v>578.41999999999996</v>
      </c>
      <c r="G431" s="33">
        <v>569.99</v>
      </c>
      <c r="H431" s="33">
        <v>544.79999999999995</v>
      </c>
      <c r="I431" s="33">
        <v>516.61</v>
      </c>
      <c r="J431" s="33">
        <v>496.33</v>
      </c>
      <c r="K431" s="33">
        <v>502.08</v>
      </c>
      <c r="L431" s="33">
        <v>494.22</v>
      </c>
      <c r="M431" s="33">
        <v>511.99</v>
      </c>
      <c r="N431" s="33">
        <v>499.48</v>
      </c>
      <c r="O431" s="33">
        <v>502.76</v>
      </c>
      <c r="P431" s="33">
        <v>491.84</v>
      </c>
      <c r="Q431" s="33">
        <v>478.61</v>
      </c>
      <c r="R431" s="33">
        <v>525.91999999999996</v>
      </c>
      <c r="S431" s="33">
        <v>503.85</v>
      </c>
      <c r="T431" s="33">
        <v>506.85</v>
      </c>
      <c r="U431" s="33">
        <v>513.48</v>
      </c>
      <c r="V431" s="33">
        <v>526.58000000000004</v>
      </c>
      <c r="W431" s="33">
        <v>496.76</v>
      </c>
      <c r="X431" s="33">
        <v>479.26</v>
      </c>
      <c r="Y431" s="33">
        <v>493.63</v>
      </c>
    </row>
    <row r="432" spans="1:25" x14ac:dyDescent="0.2">
      <c r="A432" s="31">
        <v>42621</v>
      </c>
      <c r="B432" s="33">
        <v>516.86</v>
      </c>
      <c r="C432" s="33">
        <v>543.98</v>
      </c>
      <c r="D432" s="33">
        <v>565.07000000000005</v>
      </c>
      <c r="E432" s="33">
        <v>573.95000000000005</v>
      </c>
      <c r="F432" s="33">
        <v>576.65</v>
      </c>
      <c r="G432" s="33">
        <v>578.54</v>
      </c>
      <c r="H432" s="33">
        <v>565.79</v>
      </c>
      <c r="I432" s="33">
        <v>538.91</v>
      </c>
      <c r="J432" s="33">
        <v>500.89</v>
      </c>
      <c r="K432" s="33">
        <v>473.38</v>
      </c>
      <c r="L432" s="33">
        <v>454.81</v>
      </c>
      <c r="M432" s="33">
        <v>470.36</v>
      </c>
      <c r="N432" s="33">
        <v>479.91</v>
      </c>
      <c r="O432" s="33">
        <v>483.05</v>
      </c>
      <c r="P432" s="33">
        <v>477.74</v>
      </c>
      <c r="Q432" s="33">
        <v>478.18</v>
      </c>
      <c r="R432" s="33">
        <v>477.99</v>
      </c>
      <c r="S432" s="33">
        <v>446.53</v>
      </c>
      <c r="T432" s="33">
        <v>448.72</v>
      </c>
      <c r="U432" s="33">
        <v>456.25</v>
      </c>
      <c r="V432" s="33">
        <v>470.55</v>
      </c>
      <c r="W432" s="33">
        <v>467.64</v>
      </c>
      <c r="X432" s="33">
        <v>457.47</v>
      </c>
      <c r="Y432" s="33">
        <v>478.04</v>
      </c>
    </row>
    <row r="433" spans="1:25" x14ac:dyDescent="0.2">
      <c r="A433" s="31">
        <v>42622</v>
      </c>
      <c r="B433" s="33">
        <v>519.65</v>
      </c>
      <c r="C433" s="33">
        <v>547.6</v>
      </c>
      <c r="D433" s="33">
        <v>571.95000000000005</v>
      </c>
      <c r="E433" s="33">
        <v>581.4</v>
      </c>
      <c r="F433" s="33">
        <v>581.57000000000005</v>
      </c>
      <c r="G433" s="33">
        <v>572.27</v>
      </c>
      <c r="H433" s="33">
        <v>542.91999999999996</v>
      </c>
      <c r="I433" s="33">
        <v>504.74</v>
      </c>
      <c r="J433" s="33">
        <v>469.68</v>
      </c>
      <c r="K433" s="33">
        <v>455.81</v>
      </c>
      <c r="L433" s="33">
        <v>455.06</v>
      </c>
      <c r="M433" s="33">
        <v>444.13</v>
      </c>
      <c r="N433" s="33">
        <v>439.94</v>
      </c>
      <c r="O433" s="33">
        <v>442.19</v>
      </c>
      <c r="P433" s="33">
        <v>439.16</v>
      </c>
      <c r="Q433" s="33">
        <v>468.65</v>
      </c>
      <c r="R433" s="33">
        <v>499.74</v>
      </c>
      <c r="S433" s="33">
        <v>473.33</v>
      </c>
      <c r="T433" s="33">
        <v>449.23</v>
      </c>
      <c r="U433" s="33">
        <v>445.8</v>
      </c>
      <c r="V433" s="33">
        <v>449.46</v>
      </c>
      <c r="W433" s="33">
        <v>446.12</v>
      </c>
      <c r="X433" s="33">
        <v>446.83</v>
      </c>
      <c r="Y433" s="33">
        <v>480.14</v>
      </c>
    </row>
    <row r="434" spans="1:25" x14ac:dyDescent="0.2">
      <c r="A434" s="31">
        <v>42623</v>
      </c>
      <c r="B434" s="33">
        <v>523.62</v>
      </c>
      <c r="C434" s="33">
        <v>552.70000000000005</v>
      </c>
      <c r="D434" s="33">
        <v>572.03</v>
      </c>
      <c r="E434" s="33">
        <v>574.61</v>
      </c>
      <c r="F434" s="33">
        <v>575.03</v>
      </c>
      <c r="G434" s="33">
        <v>572.56000000000006</v>
      </c>
      <c r="H434" s="33">
        <v>562.16999999999996</v>
      </c>
      <c r="I434" s="33">
        <v>542.63</v>
      </c>
      <c r="J434" s="33">
        <v>495.36</v>
      </c>
      <c r="K434" s="33">
        <v>464.09</v>
      </c>
      <c r="L434" s="33">
        <v>448.96</v>
      </c>
      <c r="M434" s="33">
        <v>441.72</v>
      </c>
      <c r="N434" s="33">
        <v>452.58</v>
      </c>
      <c r="O434" s="33">
        <v>449.49</v>
      </c>
      <c r="P434" s="33">
        <v>460.34</v>
      </c>
      <c r="Q434" s="33">
        <v>464.38</v>
      </c>
      <c r="R434" s="33">
        <v>465.32</v>
      </c>
      <c r="S434" s="33">
        <v>468.16</v>
      </c>
      <c r="T434" s="33">
        <v>458.12</v>
      </c>
      <c r="U434" s="33">
        <v>450.67</v>
      </c>
      <c r="V434" s="33">
        <v>448.47</v>
      </c>
      <c r="W434" s="33">
        <v>445.79</v>
      </c>
      <c r="X434" s="33">
        <v>465.04</v>
      </c>
      <c r="Y434" s="33">
        <v>490.9</v>
      </c>
    </row>
    <row r="435" spans="1:25" x14ac:dyDescent="0.2">
      <c r="A435" s="31">
        <v>42624</v>
      </c>
      <c r="B435" s="33">
        <v>508.12</v>
      </c>
      <c r="C435" s="33">
        <v>539.15</v>
      </c>
      <c r="D435" s="33">
        <v>562.16999999999996</v>
      </c>
      <c r="E435" s="33">
        <v>569.94000000000005</v>
      </c>
      <c r="F435" s="33">
        <v>569.56000000000006</v>
      </c>
      <c r="G435" s="33">
        <v>568.33000000000004</v>
      </c>
      <c r="H435" s="33">
        <v>561.23</v>
      </c>
      <c r="I435" s="33">
        <v>541.09</v>
      </c>
      <c r="J435" s="33">
        <v>500.79</v>
      </c>
      <c r="K435" s="33">
        <v>473.71</v>
      </c>
      <c r="L435" s="33">
        <v>462.48</v>
      </c>
      <c r="M435" s="33">
        <v>480.47</v>
      </c>
      <c r="N435" s="33">
        <v>477.89</v>
      </c>
      <c r="O435" s="33">
        <v>476.29</v>
      </c>
      <c r="P435" s="33">
        <v>484.3</v>
      </c>
      <c r="Q435" s="33">
        <v>482.2</v>
      </c>
      <c r="R435" s="33">
        <v>479.87</v>
      </c>
      <c r="S435" s="33">
        <v>485.14</v>
      </c>
      <c r="T435" s="33">
        <v>477.9</v>
      </c>
      <c r="U435" s="33">
        <v>453.68</v>
      </c>
      <c r="V435" s="33">
        <v>472.18</v>
      </c>
      <c r="W435" s="33">
        <v>489.68</v>
      </c>
      <c r="X435" s="33">
        <v>473.77</v>
      </c>
      <c r="Y435" s="33">
        <v>480.37</v>
      </c>
    </row>
    <row r="436" spans="1:25" x14ac:dyDescent="0.2">
      <c r="A436" s="31">
        <v>42625</v>
      </c>
      <c r="B436" s="33">
        <v>503.22</v>
      </c>
      <c r="C436" s="33">
        <v>533.24</v>
      </c>
      <c r="D436" s="33">
        <v>548.38</v>
      </c>
      <c r="E436" s="33">
        <v>555.63</v>
      </c>
      <c r="F436" s="33">
        <v>554.26</v>
      </c>
      <c r="G436" s="33">
        <v>545.73</v>
      </c>
      <c r="H436" s="33">
        <v>515.32000000000005</v>
      </c>
      <c r="I436" s="33">
        <v>480.85</v>
      </c>
      <c r="J436" s="33">
        <v>460.17</v>
      </c>
      <c r="K436" s="33">
        <v>458.85</v>
      </c>
      <c r="L436" s="33">
        <v>453.11</v>
      </c>
      <c r="M436" s="33">
        <v>448.06</v>
      </c>
      <c r="N436" s="33">
        <v>445.05</v>
      </c>
      <c r="O436" s="33">
        <v>446.18</v>
      </c>
      <c r="P436" s="33">
        <v>451</v>
      </c>
      <c r="Q436" s="33">
        <v>448.53</v>
      </c>
      <c r="R436" s="33">
        <v>448.95</v>
      </c>
      <c r="S436" s="33">
        <v>447.73</v>
      </c>
      <c r="T436" s="33">
        <v>450.64</v>
      </c>
      <c r="U436" s="33">
        <v>455.2</v>
      </c>
      <c r="V436" s="33">
        <v>463.55</v>
      </c>
      <c r="W436" s="33">
        <v>447.6</v>
      </c>
      <c r="X436" s="33">
        <v>438.59</v>
      </c>
      <c r="Y436" s="33">
        <v>459.96</v>
      </c>
    </row>
    <row r="437" spans="1:25" x14ac:dyDescent="0.2">
      <c r="A437" s="31">
        <v>42626</v>
      </c>
      <c r="B437" s="33">
        <v>512.49</v>
      </c>
      <c r="C437" s="33">
        <v>540.29999999999995</v>
      </c>
      <c r="D437" s="33">
        <v>554.76</v>
      </c>
      <c r="E437" s="33">
        <v>574.39</v>
      </c>
      <c r="F437" s="33">
        <v>575.41999999999996</v>
      </c>
      <c r="G437" s="33">
        <v>568.93000000000006</v>
      </c>
      <c r="H437" s="33">
        <v>538.75</v>
      </c>
      <c r="I437" s="33">
        <v>512.84</v>
      </c>
      <c r="J437" s="33">
        <v>505.56</v>
      </c>
      <c r="K437" s="33">
        <v>475.72</v>
      </c>
      <c r="L437" s="33">
        <v>471.11</v>
      </c>
      <c r="M437" s="33">
        <v>491.85</v>
      </c>
      <c r="N437" s="33">
        <v>489.38</v>
      </c>
      <c r="O437" s="33">
        <v>491.05</v>
      </c>
      <c r="P437" s="33">
        <v>485.01</v>
      </c>
      <c r="Q437" s="33">
        <v>483.27</v>
      </c>
      <c r="R437" s="33">
        <v>481.92</v>
      </c>
      <c r="S437" s="33">
        <v>485.71</v>
      </c>
      <c r="T437" s="33">
        <v>491.2</v>
      </c>
      <c r="U437" s="33">
        <v>498.64</v>
      </c>
      <c r="V437" s="33">
        <v>486.81</v>
      </c>
      <c r="W437" s="33">
        <v>480.97</v>
      </c>
      <c r="X437" s="33">
        <v>498.1</v>
      </c>
      <c r="Y437" s="33">
        <v>504.02000000000004</v>
      </c>
    </row>
    <row r="438" spans="1:25" x14ac:dyDescent="0.2">
      <c r="A438" s="31">
        <v>42627</v>
      </c>
      <c r="B438" s="33">
        <v>535.1</v>
      </c>
      <c r="C438" s="33">
        <v>565.19000000000005</v>
      </c>
      <c r="D438" s="33">
        <v>586.23</v>
      </c>
      <c r="E438" s="33">
        <v>595.24</v>
      </c>
      <c r="F438" s="33">
        <v>595.76</v>
      </c>
      <c r="G438" s="33">
        <v>587.03</v>
      </c>
      <c r="H438" s="33">
        <v>559.85</v>
      </c>
      <c r="I438" s="33">
        <v>517.51</v>
      </c>
      <c r="J438" s="33">
        <v>484.06</v>
      </c>
      <c r="K438" s="33">
        <v>470.06</v>
      </c>
      <c r="L438" s="33">
        <v>460.01</v>
      </c>
      <c r="M438" s="33">
        <v>456.63</v>
      </c>
      <c r="N438" s="33">
        <v>474.3</v>
      </c>
      <c r="O438" s="33">
        <v>474.18</v>
      </c>
      <c r="P438" s="33">
        <v>478.77</v>
      </c>
      <c r="Q438" s="33">
        <v>468.76</v>
      </c>
      <c r="R438" s="33">
        <v>459.16</v>
      </c>
      <c r="S438" s="33">
        <v>450.11</v>
      </c>
      <c r="T438" s="33">
        <v>446.36</v>
      </c>
      <c r="U438" s="33">
        <v>444.76</v>
      </c>
      <c r="V438" s="33">
        <v>448.62</v>
      </c>
      <c r="W438" s="33">
        <v>441.44</v>
      </c>
      <c r="X438" s="33">
        <v>452.55</v>
      </c>
      <c r="Y438" s="33">
        <v>494.55</v>
      </c>
    </row>
    <row r="439" spans="1:25" x14ac:dyDescent="0.2">
      <c r="A439" s="31">
        <v>42628</v>
      </c>
      <c r="B439" s="33">
        <v>539.81000000000006</v>
      </c>
      <c r="C439" s="33">
        <v>571</v>
      </c>
      <c r="D439" s="33">
        <v>589.26</v>
      </c>
      <c r="E439" s="33">
        <v>597.79</v>
      </c>
      <c r="F439" s="33">
        <v>597.53</v>
      </c>
      <c r="G439" s="33">
        <v>588.02</v>
      </c>
      <c r="H439" s="33">
        <v>557.38</v>
      </c>
      <c r="I439" s="33">
        <v>515.13</v>
      </c>
      <c r="J439" s="33">
        <v>484.38</v>
      </c>
      <c r="K439" s="33">
        <v>473.28</v>
      </c>
      <c r="L439" s="33">
        <v>455.47</v>
      </c>
      <c r="M439" s="33">
        <v>451.28</v>
      </c>
      <c r="N439" s="33">
        <v>469.73</v>
      </c>
      <c r="O439" s="33">
        <v>470.12</v>
      </c>
      <c r="P439" s="33">
        <v>475.71</v>
      </c>
      <c r="Q439" s="33">
        <v>479.4</v>
      </c>
      <c r="R439" s="33">
        <v>470.72</v>
      </c>
      <c r="S439" s="33">
        <v>466.46</v>
      </c>
      <c r="T439" s="33">
        <v>457.57</v>
      </c>
      <c r="U439" s="33">
        <v>448.46</v>
      </c>
      <c r="V439" s="33">
        <v>453.59</v>
      </c>
      <c r="W439" s="33">
        <v>446.66</v>
      </c>
      <c r="X439" s="33">
        <v>463.78</v>
      </c>
      <c r="Y439" s="33">
        <v>508.57</v>
      </c>
    </row>
    <row r="440" spans="1:25" x14ac:dyDescent="0.2">
      <c r="A440" s="31">
        <v>42629</v>
      </c>
      <c r="B440" s="33">
        <v>543.21</v>
      </c>
      <c r="C440" s="33">
        <v>558.23</v>
      </c>
      <c r="D440" s="33">
        <v>572.61</v>
      </c>
      <c r="E440" s="33">
        <v>577.76</v>
      </c>
      <c r="F440" s="33">
        <v>576.63</v>
      </c>
      <c r="G440" s="33">
        <v>570.71</v>
      </c>
      <c r="H440" s="33">
        <v>540.59</v>
      </c>
      <c r="I440" s="33">
        <v>500.37</v>
      </c>
      <c r="J440" s="33">
        <v>480.74</v>
      </c>
      <c r="K440" s="33">
        <v>458.9</v>
      </c>
      <c r="L440" s="33">
        <v>447.08</v>
      </c>
      <c r="M440" s="33">
        <v>435.04</v>
      </c>
      <c r="N440" s="33">
        <v>438.89</v>
      </c>
      <c r="O440" s="33">
        <v>437.79</v>
      </c>
      <c r="P440" s="33">
        <v>438.63</v>
      </c>
      <c r="Q440" s="33">
        <v>441.15</v>
      </c>
      <c r="R440" s="33">
        <v>444.23</v>
      </c>
      <c r="S440" s="33">
        <v>443.78</v>
      </c>
      <c r="T440" s="33">
        <v>440.7</v>
      </c>
      <c r="U440" s="33">
        <v>437.68</v>
      </c>
      <c r="V440" s="33">
        <v>441.34</v>
      </c>
      <c r="W440" s="33">
        <v>431.16</v>
      </c>
      <c r="X440" s="33">
        <v>440.97</v>
      </c>
      <c r="Y440" s="33">
        <v>486.95</v>
      </c>
    </row>
    <row r="441" spans="1:25" x14ac:dyDescent="0.2">
      <c r="A441" s="31">
        <v>42630</v>
      </c>
      <c r="B441" s="33">
        <v>525.26</v>
      </c>
      <c r="C441" s="33">
        <v>557.27</v>
      </c>
      <c r="D441" s="33">
        <v>575.41999999999996</v>
      </c>
      <c r="E441" s="33">
        <v>579.27</v>
      </c>
      <c r="F441" s="33">
        <v>581.01</v>
      </c>
      <c r="G441" s="33">
        <v>578.59</v>
      </c>
      <c r="H441" s="33">
        <v>568.12</v>
      </c>
      <c r="I441" s="33">
        <v>539</v>
      </c>
      <c r="J441" s="33">
        <v>497.65</v>
      </c>
      <c r="K441" s="33">
        <v>467.62</v>
      </c>
      <c r="L441" s="33">
        <v>448.5</v>
      </c>
      <c r="M441" s="33">
        <v>450.33</v>
      </c>
      <c r="N441" s="33">
        <v>455.88</v>
      </c>
      <c r="O441" s="33">
        <v>459.06</v>
      </c>
      <c r="P441" s="33">
        <v>460.69</v>
      </c>
      <c r="Q441" s="33">
        <v>461.82</v>
      </c>
      <c r="R441" s="33">
        <v>466.86</v>
      </c>
      <c r="S441" s="33">
        <v>465.99</v>
      </c>
      <c r="T441" s="33">
        <v>462.47</v>
      </c>
      <c r="U441" s="33">
        <v>453.77</v>
      </c>
      <c r="V441" s="33">
        <v>451.13</v>
      </c>
      <c r="W441" s="33">
        <v>445.99</v>
      </c>
      <c r="X441" s="33">
        <v>463.09</v>
      </c>
      <c r="Y441" s="33">
        <v>485.56</v>
      </c>
    </row>
    <row r="442" spans="1:25" x14ac:dyDescent="0.2">
      <c r="A442" s="31">
        <v>42631</v>
      </c>
      <c r="B442" s="33">
        <v>520.57000000000005</v>
      </c>
      <c r="C442" s="33">
        <v>550.21</v>
      </c>
      <c r="D442" s="33">
        <v>564.08000000000004</v>
      </c>
      <c r="E442" s="33">
        <v>571.18000000000006</v>
      </c>
      <c r="F442" s="33">
        <v>573.62</v>
      </c>
      <c r="G442" s="33">
        <v>575.34</v>
      </c>
      <c r="H442" s="33">
        <v>565.57000000000005</v>
      </c>
      <c r="I442" s="33">
        <v>543.23</v>
      </c>
      <c r="J442" s="33">
        <v>500.41</v>
      </c>
      <c r="K442" s="33">
        <v>444.06</v>
      </c>
      <c r="L442" s="33">
        <v>411.89</v>
      </c>
      <c r="M442" s="33">
        <v>402.68</v>
      </c>
      <c r="N442" s="33">
        <v>401.84</v>
      </c>
      <c r="O442" s="33">
        <v>411.15</v>
      </c>
      <c r="P442" s="33">
        <v>417.43</v>
      </c>
      <c r="Q442" s="33">
        <v>419.17</v>
      </c>
      <c r="R442" s="33">
        <v>418.68</v>
      </c>
      <c r="S442" s="33">
        <v>417.89</v>
      </c>
      <c r="T442" s="33">
        <v>427.84</v>
      </c>
      <c r="U442" s="33">
        <v>459.79</v>
      </c>
      <c r="V442" s="33">
        <v>475.73</v>
      </c>
      <c r="W442" s="33">
        <v>468.94</v>
      </c>
      <c r="X442" s="33">
        <v>471.17</v>
      </c>
      <c r="Y442" s="33">
        <v>472.97</v>
      </c>
    </row>
    <row r="443" spans="1:25" x14ac:dyDescent="0.2">
      <c r="A443" s="31">
        <v>42632</v>
      </c>
      <c r="B443" s="33">
        <v>503.36</v>
      </c>
      <c r="C443" s="33">
        <v>536.59</v>
      </c>
      <c r="D443" s="33">
        <v>555.25</v>
      </c>
      <c r="E443" s="33">
        <v>556.49</v>
      </c>
      <c r="F443" s="33">
        <v>560.38</v>
      </c>
      <c r="G443" s="33">
        <v>551.07000000000005</v>
      </c>
      <c r="H443" s="33">
        <v>517.36</v>
      </c>
      <c r="I443" s="33">
        <v>480.04</v>
      </c>
      <c r="J443" s="33">
        <v>465.26</v>
      </c>
      <c r="K443" s="33">
        <v>462.81</v>
      </c>
      <c r="L443" s="33">
        <v>465.13</v>
      </c>
      <c r="M443" s="33">
        <v>464.45</v>
      </c>
      <c r="N443" s="33">
        <v>460.83</v>
      </c>
      <c r="O443" s="33">
        <v>462.31</v>
      </c>
      <c r="P443" s="33">
        <v>458.44</v>
      </c>
      <c r="Q443" s="33">
        <v>462.23</v>
      </c>
      <c r="R443" s="33">
        <v>461.82</v>
      </c>
      <c r="S443" s="33">
        <v>456.49</v>
      </c>
      <c r="T443" s="33">
        <v>465.14</v>
      </c>
      <c r="U443" s="33">
        <v>481.42</v>
      </c>
      <c r="V443" s="33">
        <v>491.27</v>
      </c>
      <c r="W443" s="33">
        <v>477.31</v>
      </c>
      <c r="X443" s="33">
        <v>450.14</v>
      </c>
      <c r="Y443" s="33">
        <v>446.59</v>
      </c>
    </row>
    <row r="444" spans="1:25" x14ac:dyDescent="0.2">
      <c r="A444" s="31">
        <v>42633</v>
      </c>
      <c r="B444" s="33">
        <v>478.11</v>
      </c>
      <c r="C444" s="33">
        <v>512.95000000000005</v>
      </c>
      <c r="D444" s="33">
        <v>529.29999999999995</v>
      </c>
      <c r="E444" s="33">
        <v>534.66999999999996</v>
      </c>
      <c r="F444" s="33">
        <v>532.26</v>
      </c>
      <c r="G444" s="33">
        <v>552.56000000000006</v>
      </c>
      <c r="H444" s="33">
        <v>519.49</v>
      </c>
      <c r="I444" s="33">
        <v>478.19</v>
      </c>
      <c r="J444" s="33">
        <v>458.36</v>
      </c>
      <c r="K444" s="33">
        <v>456.25</v>
      </c>
      <c r="L444" s="33">
        <v>452.39</v>
      </c>
      <c r="M444" s="33">
        <v>451.65</v>
      </c>
      <c r="N444" s="33">
        <v>449.49</v>
      </c>
      <c r="O444" s="33">
        <v>448.31</v>
      </c>
      <c r="P444" s="33">
        <v>448.97</v>
      </c>
      <c r="Q444" s="33">
        <v>451.02</v>
      </c>
      <c r="R444" s="33">
        <v>451.15</v>
      </c>
      <c r="S444" s="33">
        <v>451.09</v>
      </c>
      <c r="T444" s="33">
        <v>455.29</v>
      </c>
      <c r="U444" s="33">
        <v>463.6</v>
      </c>
      <c r="V444" s="33">
        <v>467.53</v>
      </c>
      <c r="W444" s="33">
        <v>457.09</v>
      </c>
      <c r="X444" s="33">
        <v>457.72</v>
      </c>
      <c r="Y444" s="33">
        <v>487.92</v>
      </c>
    </row>
    <row r="445" spans="1:25" x14ac:dyDescent="0.2">
      <c r="A445" s="31">
        <v>42634</v>
      </c>
      <c r="B445" s="33">
        <v>490.78</v>
      </c>
      <c r="C445" s="33">
        <v>529.70000000000005</v>
      </c>
      <c r="D445" s="33">
        <v>545.66999999999996</v>
      </c>
      <c r="E445" s="33">
        <v>551.4</v>
      </c>
      <c r="F445" s="33">
        <v>551.14</v>
      </c>
      <c r="G445" s="33">
        <v>539.85</v>
      </c>
      <c r="H445" s="33">
        <v>506.89</v>
      </c>
      <c r="I445" s="33">
        <v>469.16</v>
      </c>
      <c r="J445" s="33">
        <v>456.05</v>
      </c>
      <c r="K445" s="33">
        <v>455.07</v>
      </c>
      <c r="L445" s="33">
        <v>453.76</v>
      </c>
      <c r="M445" s="33">
        <v>455.08</v>
      </c>
      <c r="N445" s="33">
        <v>451.89</v>
      </c>
      <c r="O445" s="33">
        <v>452.11</v>
      </c>
      <c r="P445" s="33">
        <v>448.89</v>
      </c>
      <c r="Q445" s="33">
        <v>449.85</v>
      </c>
      <c r="R445" s="33">
        <v>448.31</v>
      </c>
      <c r="S445" s="33">
        <v>446.97</v>
      </c>
      <c r="T445" s="33">
        <v>452.71</v>
      </c>
      <c r="U445" s="33">
        <v>472.82</v>
      </c>
      <c r="V445" s="33">
        <v>465.3</v>
      </c>
      <c r="W445" s="33">
        <v>457.54</v>
      </c>
      <c r="X445" s="33">
        <v>459.13</v>
      </c>
      <c r="Y445" s="33">
        <v>481.01</v>
      </c>
    </row>
    <row r="446" spans="1:25" x14ac:dyDescent="0.2">
      <c r="A446" s="31">
        <v>42635</v>
      </c>
      <c r="B446" s="33">
        <v>531.43000000000006</v>
      </c>
      <c r="C446" s="33">
        <v>555.71</v>
      </c>
      <c r="D446" s="33">
        <v>573.20000000000005</v>
      </c>
      <c r="E446" s="33">
        <v>575.26</v>
      </c>
      <c r="F446" s="33">
        <v>575.41</v>
      </c>
      <c r="G446" s="33">
        <v>563.23</v>
      </c>
      <c r="H446" s="33">
        <v>542.21</v>
      </c>
      <c r="I446" s="33">
        <v>504.46</v>
      </c>
      <c r="J446" s="33">
        <v>492.63</v>
      </c>
      <c r="K446" s="33">
        <v>494.97</v>
      </c>
      <c r="L446" s="33">
        <v>494.58</v>
      </c>
      <c r="M446" s="33">
        <v>488.66</v>
      </c>
      <c r="N446" s="33">
        <v>487.74</v>
      </c>
      <c r="O446" s="33">
        <v>495.89</v>
      </c>
      <c r="P446" s="33">
        <v>496.39</v>
      </c>
      <c r="Q446" s="33">
        <v>500.63</v>
      </c>
      <c r="R446" s="33">
        <v>503.17</v>
      </c>
      <c r="S446" s="33">
        <v>494.32</v>
      </c>
      <c r="T446" s="33">
        <v>495.24</v>
      </c>
      <c r="U446" s="33">
        <v>517.44000000000005</v>
      </c>
      <c r="V446" s="33">
        <v>527.97</v>
      </c>
      <c r="W446" s="33">
        <v>521.22</v>
      </c>
      <c r="X446" s="33">
        <v>501.58</v>
      </c>
      <c r="Y446" s="33">
        <v>517.99</v>
      </c>
    </row>
    <row r="447" spans="1:25" x14ac:dyDescent="0.2">
      <c r="A447" s="31">
        <v>42636</v>
      </c>
      <c r="B447" s="33">
        <v>526.6</v>
      </c>
      <c r="C447" s="33">
        <v>553.85</v>
      </c>
      <c r="D447" s="33">
        <v>572.39</v>
      </c>
      <c r="E447" s="33">
        <v>577.36</v>
      </c>
      <c r="F447" s="33">
        <v>575.21</v>
      </c>
      <c r="G447" s="33">
        <v>565.96</v>
      </c>
      <c r="H447" s="33">
        <v>539.84</v>
      </c>
      <c r="I447" s="33">
        <v>509.36</v>
      </c>
      <c r="J447" s="33">
        <v>501.72</v>
      </c>
      <c r="K447" s="33">
        <v>503</v>
      </c>
      <c r="L447" s="33">
        <v>521.12</v>
      </c>
      <c r="M447" s="33">
        <v>534.82000000000005</v>
      </c>
      <c r="N447" s="33">
        <v>524.13</v>
      </c>
      <c r="O447" s="33">
        <v>522.47</v>
      </c>
      <c r="P447" s="33">
        <v>524.57000000000005</v>
      </c>
      <c r="Q447" s="33">
        <v>526.78</v>
      </c>
      <c r="R447" s="33">
        <v>522.07000000000005</v>
      </c>
      <c r="S447" s="33">
        <v>518.41</v>
      </c>
      <c r="T447" s="33">
        <v>501.5</v>
      </c>
      <c r="U447" s="33">
        <v>499.98</v>
      </c>
      <c r="V447" s="33">
        <v>500.28</v>
      </c>
      <c r="W447" s="33">
        <v>498.63</v>
      </c>
      <c r="X447" s="33">
        <v>516.70000000000005</v>
      </c>
      <c r="Y447" s="33">
        <v>538.18000000000006</v>
      </c>
    </row>
    <row r="448" spans="1:25" x14ac:dyDescent="0.2">
      <c r="A448" s="31">
        <v>42637</v>
      </c>
      <c r="B448" s="33">
        <v>519.75</v>
      </c>
      <c r="C448" s="33">
        <v>552.41999999999996</v>
      </c>
      <c r="D448" s="33">
        <v>572.19000000000005</v>
      </c>
      <c r="E448" s="33">
        <v>576.32000000000005</v>
      </c>
      <c r="F448" s="33">
        <v>579.52</v>
      </c>
      <c r="G448" s="33">
        <v>576.56000000000006</v>
      </c>
      <c r="H448" s="33">
        <v>560.16999999999996</v>
      </c>
      <c r="I448" s="33">
        <v>531.41999999999996</v>
      </c>
      <c r="J448" s="33">
        <v>494.68</v>
      </c>
      <c r="K448" s="33">
        <v>488.78</v>
      </c>
      <c r="L448" s="33">
        <v>501.05</v>
      </c>
      <c r="M448" s="33">
        <v>518.91999999999996</v>
      </c>
      <c r="N448" s="33">
        <v>508.06</v>
      </c>
      <c r="O448" s="33">
        <v>471.78</v>
      </c>
      <c r="P448" s="33">
        <v>468.93</v>
      </c>
      <c r="Q448" s="33">
        <v>465.35</v>
      </c>
      <c r="R448" s="33">
        <v>464.22</v>
      </c>
      <c r="S448" s="33">
        <v>468.04</v>
      </c>
      <c r="T448" s="33">
        <v>474.75</v>
      </c>
      <c r="U448" s="33">
        <v>491.73</v>
      </c>
      <c r="V448" s="33">
        <v>505.35</v>
      </c>
      <c r="W448" s="33">
        <v>498.44</v>
      </c>
      <c r="X448" s="33">
        <v>483.8</v>
      </c>
      <c r="Y448" s="33">
        <v>507.38</v>
      </c>
    </row>
    <row r="449" spans="1:25" x14ac:dyDescent="0.2">
      <c r="A449" s="31">
        <v>42638</v>
      </c>
      <c r="B449" s="33">
        <v>520.13</v>
      </c>
      <c r="C449" s="33">
        <v>553.05000000000007</v>
      </c>
      <c r="D449" s="33">
        <v>574.66</v>
      </c>
      <c r="E449" s="33">
        <v>575.44000000000005</v>
      </c>
      <c r="F449" s="33">
        <v>574.01</v>
      </c>
      <c r="G449" s="33">
        <v>572.83000000000004</v>
      </c>
      <c r="H449" s="33">
        <v>563.44000000000005</v>
      </c>
      <c r="I449" s="33">
        <v>540.49</v>
      </c>
      <c r="J449" s="33">
        <v>503.56</v>
      </c>
      <c r="K449" s="33">
        <v>484.6</v>
      </c>
      <c r="L449" s="33">
        <v>468.47</v>
      </c>
      <c r="M449" s="33">
        <v>475.18</v>
      </c>
      <c r="N449" s="33">
        <v>469.95</v>
      </c>
      <c r="O449" s="33">
        <v>472.37</v>
      </c>
      <c r="P449" s="33">
        <v>475.5</v>
      </c>
      <c r="Q449" s="33">
        <v>477.52</v>
      </c>
      <c r="R449" s="33">
        <v>483.66</v>
      </c>
      <c r="S449" s="33">
        <v>480.53</v>
      </c>
      <c r="T449" s="33">
        <v>473.2</v>
      </c>
      <c r="U449" s="33">
        <v>481.45</v>
      </c>
      <c r="V449" s="33">
        <v>481.13</v>
      </c>
      <c r="W449" s="33">
        <v>474.62</v>
      </c>
      <c r="X449" s="33">
        <v>480.51</v>
      </c>
      <c r="Y449" s="33">
        <v>502.09</v>
      </c>
    </row>
    <row r="450" spans="1:25" x14ac:dyDescent="0.2">
      <c r="A450" s="31">
        <v>42639</v>
      </c>
      <c r="B450" s="33">
        <v>522.52</v>
      </c>
      <c r="C450" s="33">
        <v>553.96</v>
      </c>
      <c r="D450" s="33">
        <v>571.79</v>
      </c>
      <c r="E450" s="33">
        <v>573.07000000000005</v>
      </c>
      <c r="F450" s="33">
        <v>569.08000000000004</v>
      </c>
      <c r="G450" s="33">
        <v>567.19000000000005</v>
      </c>
      <c r="H450" s="33">
        <v>535.41999999999996</v>
      </c>
      <c r="I450" s="33">
        <v>493.86</v>
      </c>
      <c r="J450" s="33">
        <v>470.8</v>
      </c>
      <c r="K450" s="33">
        <v>465.43</v>
      </c>
      <c r="L450" s="33">
        <v>463.38</v>
      </c>
      <c r="M450" s="33">
        <v>468.98</v>
      </c>
      <c r="N450" s="33">
        <v>474.62</v>
      </c>
      <c r="O450" s="33">
        <v>474.39</v>
      </c>
      <c r="P450" s="33">
        <v>472.31</v>
      </c>
      <c r="Q450" s="33">
        <v>476.87</v>
      </c>
      <c r="R450" s="33">
        <v>482.04</v>
      </c>
      <c r="S450" s="33">
        <v>487.06</v>
      </c>
      <c r="T450" s="33">
        <v>470.9</v>
      </c>
      <c r="U450" s="33">
        <v>454.57</v>
      </c>
      <c r="V450" s="33">
        <v>459.28</v>
      </c>
      <c r="W450" s="33">
        <v>454.48</v>
      </c>
      <c r="X450" s="33">
        <v>474.02</v>
      </c>
      <c r="Y450" s="33">
        <v>506.94</v>
      </c>
    </row>
    <row r="451" spans="1:25" x14ac:dyDescent="0.2">
      <c r="A451" s="31">
        <v>42640</v>
      </c>
      <c r="B451" s="33">
        <v>522.12</v>
      </c>
      <c r="C451" s="33">
        <v>554.43000000000006</v>
      </c>
      <c r="D451" s="33">
        <v>572.66</v>
      </c>
      <c r="E451" s="33">
        <v>573.77</v>
      </c>
      <c r="F451" s="33">
        <v>569.96</v>
      </c>
      <c r="G451" s="33">
        <v>562.24</v>
      </c>
      <c r="H451" s="33">
        <v>531</v>
      </c>
      <c r="I451" s="33">
        <v>503.74</v>
      </c>
      <c r="J451" s="33">
        <v>482.39</v>
      </c>
      <c r="K451" s="33">
        <v>478.02</v>
      </c>
      <c r="L451" s="33">
        <v>455.35</v>
      </c>
      <c r="M451" s="33">
        <v>454</v>
      </c>
      <c r="N451" s="33">
        <v>473.57</v>
      </c>
      <c r="O451" s="33">
        <v>463.24</v>
      </c>
      <c r="P451" s="33">
        <v>470.99</v>
      </c>
      <c r="Q451" s="33">
        <v>479.09</v>
      </c>
      <c r="R451" s="33">
        <v>480.35</v>
      </c>
      <c r="S451" s="33">
        <v>480.69</v>
      </c>
      <c r="T451" s="33">
        <v>471.4</v>
      </c>
      <c r="U451" s="33">
        <v>457.38</v>
      </c>
      <c r="V451" s="33">
        <v>467.83</v>
      </c>
      <c r="W451" s="33">
        <v>458.03</v>
      </c>
      <c r="X451" s="33">
        <v>464.41</v>
      </c>
      <c r="Y451" s="33">
        <v>506.99</v>
      </c>
    </row>
    <row r="452" spans="1:25" x14ac:dyDescent="0.2">
      <c r="A452" s="31">
        <v>42641</v>
      </c>
      <c r="B452" s="33">
        <v>565.47</v>
      </c>
      <c r="C452" s="33">
        <v>599.19000000000005</v>
      </c>
      <c r="D452" s="33">
        <v>616.88</v>
      </c>
      <c r="E452" s="33">
        <v>620.62</v>
      </c>
      <c r="F452" s="33">
        <v>618.33000000000004</v>
      </c>
      <c r="G452" s="33">
        <v>604.98</v>
      </c>
      <c r="H452" s="33">
        <v>570.57000000000005</v>
      </c>
      <c r="I452" s="33">
        <v>541.57000000000005</v>
      </c>
      <c r="J452" s="33">
        <v>523.15</v>
      </c>
      <c r="K452" s="33">
        <v>498.98</v>
      </c>
      <c r="L452" s="33">
        <v>486.52</v>
      </c>
      <c r="M452" s="33">
        <v>486.18</v>
      </c>
      <c r="N452" s="33">
        <v>488.72</v>
      </c>
      <c r="O452" s="33">
        <v>489.08</v>
      </c>
      <c r="P452" s="33">
        <v>494.52000000000004</v>
      </c>
      <c r="Q452" s="33">
        <v>505.23</v>
      </c>
      <c r="R452" s="33">
        <v>506.27000000000004</v>
      </c>
      <c r="S452" s="33">
        <v>506.81</v>
      </c>
      <c r="T452" s="33">
        <v>497.48</v>
      </c>
      <c r="U452" s="33">
        <v>484.22</v>
      </c>
      <c r="V452" s="33">
        <v>486.29</v>
      </c>
      <c r="W452" s="33">
        <v>483.53</v>
      </c>
      <c r="X452" s="33">
        <v>496.92</v>
      </c>
      <c r="Y452" s="33">
        <v>529.99</v>
      </c>
    </row>
    <row r="453" spans="1:25" x14ac:dyDescent="0.2">
      <c r="A453" s="31">
        <v>42642</v>
      </c>
      <c r="B453" s="33">
        <v>508.64</v>
      </c>
      <c r="C453" s="33">
        <v>542.66</v>
      </c>
      <c r="D453" s="33">
        <v>556.95000000000005</v>
      </c>
      <c r="E453" s="33">
        <v>560.44000000000005</v>
      </c>
      <c r="F453" s="33">
        <v>556.04</v>
      </c>
      <c r="G453" s="33">
        <v>550.16999999999996</v>
      </c>
      <c r="H453" s="33">
        <v>564.37</v>
      </c>
      <c r="I453" s="33">
        <v>557.77</v>
      </c>
      <c r="J453" s="33">
        <v>525.97</v>
      </c>
      <c r="K453" s="33">
        <v>522.6</v>
      </c>
      <c r="L453" s="33">
        <v>507.43</v>
      </c>
      <c r="M453" s="33">
        <v>510.71</v>
      </c>
      <c r="N453" s="33">
        <v>506.33</v>
      </c>
      <c r="O453" s="33">
        <v>510.22</v>
      </c>
      <c r="P453" s="33">
        <v>522.52</v>
      </c>
      <c r="Q453" s="33">
        <v>562.89</v>
      </c>
      <c r="R453" s="33">
        <v>604.98</v>
      </c>
      <c r="S453" s="33">
        <v>592.98</v>
      </c>
      <c r="T453" s="33">
        <v>500.63</v>
      </c>
      <c r="U453" s="33">
        <v>500.89</v>
      </c>
      <c r="V453" s="33">
        <v>497.91</v>
      </c>
      <c r="W453" s="33">
        <v>500.16</v>
      </c>
      <c r="X453" s="33">
        <v>495.29</v>
      </c>
      <c r="Y453" s="33">
        <v>498.61</v>
      </c>
    </row>
    <row r="454" spans="1:25" x14ac:dyDescent="0.2">
      <c r="A454" s="31">
        <v>42643</v>
      </c>
      <c r="B454" s="33">
        <v>568.35</v>
      </c>
      <c r="C454" s="33">
        <v>614.20000000000005</v>
      </c>
      <c r="D454" s="33">
        <v>612.01</v>
      </c>
      <c r="E454" s="33">
        <v>624.70000000000005</v>
      </c>
      <c r="F454" s="33">
        <v>624.1</v>
      </c>
      <c r="G454" s="33">
        <v>614.49</v>
      </c>
      <c r="H454" s="33">
        <v>593.34</v>
      </c>
      <c r="I454" s="33">
        <v>554.15</v>
      </c>
      <c r="J454" s="33">
        <v>542.51</v>
      </c>
      <c r="K454" s="33">
        <v>521.81000000000006</v>
      </c>
      <c r="L454" s="33">
        <v>523.72</v>
      </c>
      <c r="M454" s="33">
        <v>531.96</v>
      </c>
      <c r="N454" s="33">
        <v>532.96</v>
      </c>
      <c r="O454" s="33">
        <v>535.20000000000005</v>
      </c>
      <c r="P454" s="33">
        <v>530.72</v>
      </c>
      <c r="Q454" s="33">
        <v>531.16</v>
      </c>
      <c r="R454" s="33">
        <v>527.51</v>
      </c>
      <c r="S454" s="33">
        <v>531.31000000000006</v>
      </c>
      <c r="T454" s="33">
        <v>524.26</v>
      </c>
      <c r="U454" s="33">
        <v>523.39</v>
      </c>
      <c r="V454" s="33">
        <v>532.26</v>
      </c>
      <c r="W454" s="33">
        <v>536.82000000000005</v>
      </c>
      <c r="X454" s="33">
        <v>503.8</v>
      </c>
      <c r="Y454" s="33">
        <v>521.97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4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6"/>
      <c r="M459" s="177" t="s">
        <v>65</v>
      </c>
      <c r="N459" s="178"/>
      <c r="O459" s="179"/>
    </row>
    <row r="460" spans="1:25" ht="12" thickBot="1" x14ac:dyDescent="0.25">
      <c r="A460" s="180" t="s">
        <v>66</v>
      </c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2"/>
      <c r="M460" s="183">
        <v>247295.2</v>
      </c>
      <c r="N460" s="184"/>
      <c r="O460" s="185"/>
    </row>
    <row r="461" spans="1:25" x14ac:dyDescent="0.2">
      <c r="A461" s="186" t="s">
        <v>67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8"/>
      <c r="M461" s="189">
        <v>119945.223331894</v>
      </c>
      <c r="N461" s="190"/>
      <c r="O461" s="191"/>
    </row>
    <row r="462" spans="1:25" ht="12" thickBot="1" x14ac:dyDescent="0.25">
      <c r="A462" s="192" t="s">
        <v>9</v>
      </c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4"/>
      <c r="M462" s="195">
        <v>127349.98</v>
      </c>
      <c r="N462" s="196"/>
      <c r="O462" s="197"/>
    </row>
    <row r="463" spans="1:25" ht="12" thickBot="1" x14ac:dyDescent="0.25">
      <c r="A463" s="198" t="s">
        <v>114</v>
      </c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200"/>
      <c r="M463" s="201">
        <v>0</v>
      </c>
      <c r="N463" s="202"/>
      <c r="O463" s="203"/>
    </row>
    <row r="466" spans="1:25" ht="24" customHeight="1" x14ac:dyDescent="0.2">
      <c r="A466" s="147" t="s">
        <v>138</v>
      </c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</row>
    <row r="467" spans="1:25" ht="24" customHeight="1" x14ac:dyDescent="0.2">
      <c r="A467" s="139" t="s">
        <v>73</v>
      </c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</row>
    <row r="468" spans="1:25" ht="24" customHeight="1" x14ac:dyDescent="0.2">
      <c r="A468" s="139" t="s">
        <v>74</v>
      </c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</row>
    <row r="469" spans="1:25" ht="24" customHeight="1" x14ac:dyDescent="0.2">
      <c r="A469" s="139" t="s">
        <v>75</v>
      </c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</row>
    <row r="470" spans="1:25" ht="24" customHeight="1" x14ac:dyDescent="0.2">
      <c r="A470" s="139" t="s">
        <v>105</v>
      </c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69" t="s">
        <v>68</v>
      </c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</row>
    <row r="473" spans="1:25" ht="13.5" x14ac:dyDescent="0.2"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</row>
    <row r="474" spans="1:25" s="36" customFormat="1" ht="13.5" customHeight="1" x14ac:dyDescent="0.25">
      <c r="A474" s="205" t="s">
        <v>61</v>
      </c>
      <c r="B474" s="132" t="s">
        <v>62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6" customFormat="1" ht="15.75" customHeight="1" x14ac:dyDescent="0.25">
      <c r="A475" s="206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1">
        <v>42614</v>
      </c>
      <c r="B476" s="50">
        <v>1120.1299999999999</v>
      </c>
      <c r="C476" s="50">
        <v>1199.06</v>
      </c>
      <c r="D476" s="50">
        <v>1259.3399999999999</v>
      </c>
      <c r="E476" s="50">
        <v>1273.5999999999999</v>
      </c>
      <c r="F476" s="50">
        <v>1264.23</v>
      </c>
      <c r="G476" s="50">
        <v>1242.4299999999998</v>
      </c>
      <c r="H476" s="50">
        <v>1177.77</v>
      </c>
      <c r="I476" s="50">
        <v>1081.3899999999999</v>
      </c>
      <c r="J476" s="50">
        <v>1011.5</v>
      </c>
      <c r="K476" s="50">
        <v>1028.99</v>
      </c>
      <c r="L476" s="50">
        <v>1054.51</v>
      </c>
      <c r="M476" s="50">
        <v>1030.1099999999999</v>
      </c>
      <c r="N476" s="50">
        <v>1003.5600000000001</v>
      </c>
      <c r="O476" s="50">
        <v>1014.65</v>
      </c>
      <c r="P476" s="50">
        <v>1005.58</v>
      </c>
      <c r="Q476" s="50">
        <v>1010.5300000000001</v>
      </c>
      <c r="R476" s="50">
        <v>997.14</v>
      </c>
      <c r="S476" s="50">
        <v>1008.7800000000001</v>
      </c>
      <c r="T476" s="50">
        <v>1036</v>
      </c>
      <c r="U476" s="50">
        <v>1038.8</v>
      </c>
      <c r="V476" s="50">
        <v>1044.8599999999999</v>
      </c>
      <c r="W476" s="50">
        <v>1063.4199999999998</v>
      </c>
      <c r="X476" s="50">
        <v>1054.8699999999999</v>
      </c>
      <c r="Y476" s="50">
        <v>1055.92</v>
      </c>
    </row>
    <row r="477" spans="1:25" x14ac:dyDescent="0.2">
      <c r="A477" s="31">
        <v>42615</v>
      </c>
      <c r="B477" s="50">
        <v>1120.1499999999999</v>
      </c>
      <c r="C477" s="50">
        <v>1181.3899999999999</v>
      </c>
      <c r="D477" s="50">
        <v>1230.8599999999999</v>
      </c>
      <c r="E477" s="50">
        <v>1247.07</v>
      </c>
      <c r="F477" s="50">
        <v>1241.96</v>
      </c>
      <c r="G477" s="50">
        <v>1224.01</v>
      </c>
      <c r="H477" s="50">
        <v>1129.6299999999999</v>
      </c>
      <c r="I477" s="50">
        <v>1040.42</v>
      </c>
      <c r="J477" s="50">
        <v>1033.4100000000001</v>
      </c>
      <c r="K477" s="50">
        <v>1050.8899999999999</v>
      </c>
      <c r="L477" s="50">
        <v>1039.06</v>
      </c>
      <c r="M477" s="50">
        <v>1036</v>
      </c>
      <c r="N477" s="50">
        <v>1024.57</v>
      </c>
      <c r="O477" s="50">
        <v>1042.53</v>
      </c>
      <c r="P477" s="50">
        <v>1031.6600000000001</v>
      </c>
      <c r="Q477" s="50">
        <v>1049.53</v>
      </c>
      <c r="R477" s="50">
        <v>1050.4100000000001</v>
      </c>
      <c r="S477" s="50">
        <v>1050.44</v>
      </c>
      <c r="T477" s="50">
        <v>1046.81</v>
      </c>
      <c r="U477" s="50">
        <v>1038.28</v>
      </c>
      <c r="V477" s="50">
        <v>1045.74</v>
      </c>
      <c r="W477" s="50">
        <v>1055.8599999999999</v>
      </c>
      <c r="X477" s="50">
        <v>1020.44</v>
      </c>
      <c r="Y477" s="50">
        <v>1028.1199999999999</v>
      </c>
    </row>
    <row r="478" spans="1:25" x14ac:dyDescent="0.2">
      <c r="A478" s="31">
        <v>42616</v>
      </c>
      <c r="B478" s="50">
        <v>1094.83</v>
      </c>
      <c r="C478" s="50">
        <v>1170.07</v>
      </c>
      <c r="D478" s="50">
        <v>1207.76</v>
      </c>
      <c r="E478" s="50">
        <v>1234.6599999999999</v>
      </c>
      <c r="F478" s="50">
        <v>1231.71</v>
      </c>
      <c r="G478" s="50">
        <v>1222.99</v>
      </c>
      <c r="H478" s="50">
        <v>1211.75</v>
      </c>
      <c r="I478" s="50">
        <v>1183.3499999999999</v>
      </c>
      <c r="J478" s="50">
        <v>1105.4199999999998</v>
      </c>
      <c r="K478" s="50">
        <v>1034.56</v>
      </c>
      <c r="L478" s="50">
        <v>992.94</v>
      </c>
      <c r="M478" s="50">
        <v>965.78000000000009</v>
      </c>
      <c r="N478" s="50">
        <v>948.02</v>
      </c>
      <c r="O478" s="50">
        <v>946.89</v>
      </c>
      <c r="P478" s="50">
        <v>977.01</v>
      </c>
      <c r="Q478" s="50">
        <v>961.57</v>
      </c>
      <c r="R478" s="50">
        <v>959.85</v>
      </c>
      <c r="S478" s="50">
        <v>963.28000000000009</v>
      </c>
      <c r="T478" s="50">
        <v>965.24</v>
      </c>
      <c r="U478" s="50">
        <v>943.61</v>
      </c>
      <c r="V478" s="50">
        <v>983.35</v>
      </c>
      <c r="W478" s="50">
        <v>998.2</v>
      </c>
      <c r="X478" s="50">
        <v>990.59</v>
      </c>
      <c r="Y478" s="50">
        <v>1009.0500000000001</v>
      </c>
    </row>
    <row r="479" spans="1:25" x14ac:dyDescent="0.2">
      <c r="A479" s="31">
        <v>42617</v>
      </c>
      <c r="B479" s="50">
        <v>1075.4099999999999</v>
      </c>
      <c r="C479" s="50">
        <v>1120.6899999999998</v>
      </c>
      <c r="D479" s="50">
        <v>1141.71</v>
      </c>
      <c r="E479" s="50">
        <v>1157.33</v>
      </c>
      <c r="F479" s="50">
        <v>1180.1199999999999</v>
      </c>
      <c r="G479" s="50">
        <v>1177.1399999999999</v>
      </c>
      <c r="H479" s="50">
        <v>1149.55</v>
      </c>
      <c r="I479" s="50">
        <v>1129.78</v>
      </c>
      <c r="J479" s="50">
        <v>1035.3399999999999</v>
      </c>
      <c r="K479" s="50">
        <v>949.46</v>
      </c>
      <c r="L479" s="50">
        <v>919.86</v>
      </c>
      <c r="M479" s="50">
        <v>956.96</v>
      </c>
      <c r="N479" s="50">
        <v>942.39</v>
      </c>
      <c r="O479" s="50">
        <v>940.16000000000008</v>
      </c>
      <c r="P479" s="50">
        <v>928.52</v>
      </c>
      <c r="Q479" s="50">
        <v>918.94</v>
      </c>
      <c r="R479" s="50">
        <v>913.21</v>
      </c>
      <c r="S479" s="50">
        <v>909.67000000000007</v>
      </c>
      <c r="T479" s="50">
        <v>909.66000000000008</v>
      </c>
      <c r="U479" s="50">
        <v>888.82</v>
      </c>
      <c r="V479" s="50">
        <v>927.19</v>
      </c>
      <c r="W479" s="50">
        <v>945.09</v>
      </c>
      <c r="X479" s="50">
        <v>922.92000000000007</v>
      </c>
      <c r="Y479" s="50">
        <v>959.1</v>
      </c>
    </row>
    <row r="480" spans="1:25" x14ac:dyDescent="0.2">
      <c r="A480" s="31">
        <v>42618</v>
      </c>
      <c r="B480" s="50">
        <v>1105.3799999999999</v>
      </c>
      <c r="C480" s="50">
        <v>1174.1699999999998</v>
      </c>
      <c r="D480" s="50">
        <v>1198.1799999999998</v>
      </c>
      <c r="E480" s="50">
        <v>1217.2</v>
      </c>
      <c r="F480" s="50">
        <v>1223.3399999999999</v>
      </c>
      <c r="G480" s="50">
        <v>1197.81</v>
      </c>
      <c r="H480" s="50">
        <v>1116.4199999999998</v>
      </c>
      <c r="I480" s="50">
        <v>1034.74</v>
      </c>
      <c r="J480" s="50">
        <v>1019.44</v>
      </c>
      <c r="K480" s="50">
        <v>1010.7900000000001</v>
      </c>
      <c r="L480" s="50">
        <v>992.2</v>
      </c>
      <c r="M480" s="50">
        <v>991.07</v>
      </c>
      <c r="N480" s="50">
        <v>983.5</v>
      </c>
      <c r="O480" s="50">
        <v>996.28000000000009</v>
      </c>
      <c r="P480" s="50">
        <v>1031.83</v>
      </c>
      <c r="Q480" s="50">
        <v>1058.81</v>
      </c>
      <c r="R480" s="50">
        <v>1072.76</v>
      </c>
      <c r="S480" s="50">
        <v>1075.28</v>
      </c>
      <c r="T480" s="50">
        <v>1069.06</v>
      </c>
      <c r="U480" s="50">
        <v>1076.0899999999999</v>
      </c>
      <c r="V480" s="50">
        <v>1048.1399999999999</v>
      </c>
      <c r="W480" s="50">
        <v>1046.33</v>
      </c>
      <c r="X480" s="50">
        <v>1034.49</v>
      </c>
      <c r="Y480" s="50">
        <v>1064.48</v>
      </c>
    </row>
    <row r="481" spans="1:25" x14ac:dyDescent="0.2">
      <c r="A481" s="31">
        <v>42619</v>
      </c>
      <c r="B481" s="50">
        <v>1060.74</v>
      </c>
      <c r="C481" s="50">
        <v>1142.81</v>
      </c>
      <c r="D481" s="50">
        <v>1195.5899999999999</v>
      </c>
      <c r="E481" s="50">
        <v>1215.99</v>
      </c>
      <c r="F481" s="50">
        <v>1215.82</v>
      </c>
      <c r="G481" s="50">
        <v>1198.06</v>
      </c>
      <c r="H481" s="50">
        <v>1097.47</v>
      </c>
      <c r="I481" s="50">
        <v>972.23</v>
      </c>
      <c r="J481" s="50">
        <v>936.9</v>
      </c>
      <c r="K481" s="50">
        <v>922.59</v>
      </c>
      <c r="L481" s="50">
        <v>922.92000000000007</v>
      </c>
      <c r="M481" s="50">
        <v>942.51</v>
      </c>
      <c r="N481" s="50">
        <v>925.13</v>
      </c>
      <c r="O481" s="50">
        <v>924.59</v>
      </c>
      <c r="P481" s="50">
        <v>936.91000000000008</v>
      </c>
      <c r="Q481" s="50">
        <v>943.55000000000007</v>
      </c>
      <c r="R481" s="50">
        <v>941.88</v>
      </c>
      <c r="S481" s="50">
        <v>937.75</v>
      </c>
      <c r="T481" s="50">
        <v>945.89</v>
      </c>
      <c r="U481" s="50">
        <v>956.16000000000008</v>
      </c>
      <c r="V481" s="50">
        <v>975.39</v>
      </c>
      <c r="W481" s="50">
        <v>960.31000000000006</v>
      </c>
      <c r="X481" s="50">
        <v>908</v>
      </c>
      <c r="Y481" s="50">
        <v>945.32</v>
      </c>
    </row>
    <row r="482" spans="1:25" x14ac:dyDescent="0.2">
      <c r="A482" s="31">
        <v>42620</v>
      </c>
      <c r="B482" s="50">
        <v>1047.58</v>
      </c>
      <c r="C482" s="50">
        <v>1133.4299999999998</v>
      </c>
      <c r="D482" s="50">
        <v>1167.6199999999999</v>
      </c>
      <c r="E482" s="50">
        <v>1189.7</v>
      </c>
      <c r="F482" s="50">
        <v>1195.6599999999999</v>
      </c>
      <c r="G482" s="50">
        <v>1179.1699999999998</v>
      </c>
      <c r="H482" s="50">
        <v>1080.75</v>
      </c>
      <c r="I482" s="50">
        <v>998.93000000000006</v>
      </c>
      <c r="J482" s="50">
        <v>995.98</v>
      </c>
      <c r="K482" s="50">
        <v>1016.7900000000001</v>
      </c>
      <c r="L482" s="50">
        <v>1003.12</v>
      </c>
      <c r="M482" s="50">
        <v>1038.81</v>
      </c>
      <c r="N482" s="50">
        <v>1010.84</v>
      </c>
      <c r="O482" s="50">
        <v>1012.0300000000001</v>
      </c>
      <c r="P482" s="50">
        <v>990.28000000000009</v>
      </c>
      <c r="Q482" s="50">
        <v>964.06000000000006</v>
      </c>
      <c r="R482" s="50">
        <v>1077.1199999999999</v>
      </c>
      <c r="S482" s="50">
        <v>1029.0899999999999</v>
      </c>
      <c r="T482" s="50">
        <v>1013.08</v>
      </c>
      <c r="U482" s="50">
        <v>991.80000000000007</v>
      </c>
      <c r="V482" s="50">
        <v>1035.06</v>
      </c>
      <c r="W482" s="50">
        <v>981.99</v>
      </c>
      <c r="X482" s="50">
        <v>940.71</v>
      </c>
      <c r="Y482" s="50">
        <v>995.24</v>
      </c>
    </row>
    <row r="483" spans="1:25" x14ac:dyDescent="0.2">
      <c r="A483" s="31">
        <v>42621</v>
      </c>
      <c r="B483" s="50">
        <v>1069.7</v>
      </c>
      <c r="C483" s="50">
        <v>1150.5</v>
      </c>
      <c r="D483" s="50">
        <v>1203.8399999999999</v>
      </c>
      <c r="E483" s="50">
        <v>1217.8599999999999</v>
      </c>
      <c r="F483" s="50">
        <v>1226.25</v>
      </c>
      <c r="G483" s="50">
        <v>1235.3799999999999</v>
      </c>
      <c r="H483" s="50">
        <v>1153.3599999999999</v>
      </c>
      <c r="I483" s="50">
        <v>1079.1599999999999</v>
      </c>
      <c r="J483" s="50">
        <v>1019.5500000000001</v>
      </c>
      <c r="K483" s="50">
        <v>969.23</v>
      </c>
      <c r="L483" s="50">
        <v>929.98</v>
      </c>
      <c r="M483" s="50">
        <v>958.39</v>
      </c>
      <c r="N483" s="50">
        <v>981.77</v>
      </c>
      <c r="O483" s="50">
        <v>985.31000000000006</v>
      </c>
      <c r="P483" s="50">
        <v>988.17000000000007</v>
      </c>
      <c r="Q483" s="50">
        <v>990.49</v>
      </c>
      <c r="R483" s="50">
        <v>981.28000000000009</v>
      </c>
      <c r="S483" s="50">
        <v>891.91000000000008</v>
      </c>
      <c r="T483" s="50">
        <v>880.01</v>
      </c>
      <c r="U483" s="50">
        <v>879.14</v>
      </c>
      <c r="V483" s="50">
        <v>930.7</v>
      </c>
      <c r="W483" s="50">
        <v>940.1</v>
      </c>
      <c r="X483" s="50">
        <v>911.89</v>
      </c>
      <c r="Y483" s="50">
        <v>962.57</v>
      </c>
    </row>
    <row r="484" spans="1:25" x14ac:dyDescent="0.2">
      <c r="A484" s="31">
        <v>42622</v>
      </c>
      <c r="B484" s="50">
        <v>1061.95</v>
      </c>
      <c r="C484" s="50">
        <v>1130.9399999999998</v>
      </c>
      <c r="D484" s="50">
        <v>1196.24</v>
      </c>
      <c r="E484" s="50">
        <v>1209.9299999999998</v>
      </c>
      <c r="F484" s="50">
        <v>1211.74</v>
      </c>
      <c r="G484" s="50">
        <v>1192.26</v>
      </c>
      <c r="H484" s="50">
        <v>1088.28</v>
      </c>
      <c r="I484" s="50">
        <v>1002.4</v>
      </c>
      <c r="J484" s="50">
        <v>938.53000000000009</v>
      </c>
      <c r="K484" s="50">
        <v>921.64</v>
      </c>
      <c r="L484" s="50">
        <v>927.79000000000008</v>
      </c>
      <c r="M484" s="50">
        <v>904.80000000000007</v>
      </c>
      <c r="N484" s="50">
        <v>894.59</v>
      </c>
      <c r="O484" s="50">
        <v>903.63</v>
      </c>
      <c r="P484" s="50">
        <v>905.37</v>
      </c>
      <c r="Q484" s="50">
        <v>975.74</v>
      </c>
      <c r="R484" s="50">
        <v>1052.21</v>
      </c>
      <c r="S484" s="50">
        <v>979.87</v>
      </c>
      <c r="T484" s="50">
        <v>902.05000000000007</v>
      </c>
      <c r="U484" s="50">
        <v>872.11</v>
      </c>
      <c r="V484" s="50">
        <v>881.83</v>
      </c>
      <c r="W484" s="50">
        <v>881.77</v>
      </c>
      <c r="X484" s="50">
        <v>875.15</v>
      </c>
      <c r="Y484" s="50">
        <v>935.72</v>
      </c>
    </row>
    <row r="485" spans="1:25" x14ac:dyDescent="0.2">
      <c r="A485" s="31">
        <v>42623</v>
      </c>
      <c r="B485" s="50">
        <v>1049.8399999999999</v>
      </c>
      <c r="C485" s="50">
        <v>1123.74</v>
      </c>
      <c r="D485" s="50">
        <v>1176.3799999999999</v>
      </c>
      <c r="E485" s="50">
        <v>1184.1299999999999</v>
      </c>
      <c r="F485" s="50">
        <v>1191.5</v>
      </c>
      <c r="G485" s="50">
        <v>1190.2</v>
      </c>
      <c r="H485" s="50">
        <v>1147.1699999999998</v>
      </c>
      <c r="I485" s="50">
        <v>1095.78</v>
      </c>
      <c r="J485" s="50">
        <v>992.81000000000006</v>
      </c>
      <c r="K485" s="50">
        <v>921.73</v>
      </c>
      <c r="L485" s="50">
        <v>900.21</v>
      </c>
      <c r="M485" s="50">
        <v>899.09</v>
      </c>
      <c r="N485" s="50">
        <v>937.28000000000009</v>
      </c>
      <c r="O485" s="50">
        <v>925.68000000000006</v>
      </c>
      <c r="P485" s="50">
        <v>951.81000000000006</v>
      </c>
      <c r="Q485" s="50">
        <v>965.18000000000006</v>
      </c>
      <c r="R485" s="50">
        <v>974.97</v>
      </c>
      <c r="S485" s="50">
        <v>978.80000000000007</v>
      </c>
      <c r="T485" s="50">
        <v>940.6</v>
      </c>
      <c r="U485" s="50">
        <v>893.89</v>
      </c>
      <c r="V485" s="50">
        <v>899.04000000000008</v>
      </c>
      <c r="W485" s="50">
        <v>908.59</v>
      </c>
      <c r="X485" s="50">
        <v>946.54000000000008</v>
      </c>
      <c r="Y485" s="50">
        <v>994.18000000000006</v>
      </c>
    </row>
    <row r="486" spans="1:25" x14ac:dyDescent="0.2">
      <c r="A486" s="31">
        <v>42624</v>
      </c>
      <c r="B486" s="50">
        <v>1030.6600000000001</v>
      </c>
      <c r="C486" s="50">
        <v>1101.47</v>
      </c>
      <c r="D486" s="50">
        <v>1164.79</v>
      </c>
      <c r="E486" s="50">
        <v>1182.98</v>
      </c>
      <c r="F486" s="50">
        <v>1182.81</v>
      </c>
      <c r="G486" s="50">
        <v>1177.97</v>
      </c>
      <c r="H486" s="50">
        <v>1148.75</v>
      </c>
      <c r="I486" s="50">
        <v>1096.97</v>
      </c>
      <c r="J486" s="50">
        <v>1004.0400000000001</v>
      </c>
      <c r="K486" s="50">
        <v>947.28000000000009</v>
      </c>
      <c r="L486" s="50">
        <v>932.16000000000008</v>
      </c>
      <c r="M486" s="50">
        <v>988.69</v>
      </c>
      <c r="N486" s="50">
        <v>987.37</v>
      </c>
      <c r="O486" s="50">
        <v>987.38</v>
      </c>
      <c r="P486" s="50">
        <v>1008.98</v>
      </c>
      <c r="Q486" s="50">
        <v>1000.35</v>
      </c>
      <c r="R486" s="50">
        <v>986.27</v>
      </c>
      <c r="S486" s="50">
        <v>978.19</v>
      </c>
      <c r="T486" s="50">
        <v>941.23</v>
      </c>
      <c r="U486" s="50">
        <v>872.25</v>
      </c>
      <c r="V486" s="50">
        <v>927.03000000000009</v>
      </c>
      <c r="W486" s="50">
        <v>974.45</v>
      </c>
      <c r="X486" s="50">
        <v>950.36</v>
      </c>
      <c r="Y486" s="50">
        <v>971.4</v>
      </c>
    </row>
    <row r="487" spans="1:25" x14ac:dyDescent="0.2">
      <c r="A487" s="31">
        <v>42625</v>
      </c>
      <c r="B487" s="50">
        <v>1042.45</v>
      </c>
      <c r="C487" s="50">
        <v>1125.0999999999999</v>
      </c>
      <c r="D487" s="50">
        <v>1172.1399999999999</v>
      </c>
      <c r="E487" s="50">
        <v>1179.1199999999999</v>
      </c>
      <c r="F487" s="50">
        <v>1200.24</v>
      </c>
      <c r="G487" s="50">
        <v>1155.8399999999999</v>
      </c>
      <c r="H487" s="50">
        <v>1055.33</v>
      </c>
      <c r="I487" s="50">
        <v>970.47</v>
      </c>
      <c r="J487" s="50">
        <v>949.31000000000006</v>
      </c>
      <c r="K487" s="50">
        <v>947.85</v>
      </c>
      <c r="L487" s="50">
        <v>936.76</v>
      </c>
      <c r="M487" s="50">
        <v>927.95</v>
      </c>
      <c r="N487" s="50">
        <v>928.30000000000007</v>
      </c>
      <c r="O487" s="50">
        <v>918.01</v>
      </c>
      <c r="P487" s="50">
        <v>929.43000000000006</v>
      </c>
      <c r="Q487" s="50">
        <v>917.08</v>
      </c>
      <c r="R487" s="50">
        <v>923.83</v>
      </c>
      <c r="S487" s="50">
        <v>918.17000000000007</v>
      </c>
      <c r="T487" s="50">
        <v>907.95</v>
      </c>
      <c r="U487" s="50">
        <v>887.06000000000006</v>
      </c>
      <c r="V487" s="50">
        <v>911.67000000000007</v>
      </c>
      <c r="W487" s="50">
        <v>883.47</v>
      </c>
      <c r="X487" s="50">
        <v>863.73</v>
      </c>
      <c r="Y487" s="50">
        <v>908.39</v>
      </c>
    </row>
    <row r="488" spans="1:25" x14ac:dyDescent="0.2">
      <c r="A488" s="31">
        <v>42626</v>
      </c>
      <c r="B488" s="50">
        <v>1034.72</v>
      </c>
      <c r="C488" s="50">
        <v>1098.74</v>
      </c>
      <c r="D488" s="50">
        <v>1130.8399999999999</v>
      </c>
      <c r="E488" s="50">
        <v>1166.78</v>
      </c>
      <c r="F488" s="50">
        <v>1183.72</v>
      </c>
      <c r="G488" s="50">
        <v>1152.2</v>
      </c>
      <c r="H488" s="50">
        <v>1074.76</v>
      </c>
      <c r="I488" s="50">
        <v>1017.97</v>
      </c>
      <c r="J488" s="50">
        <v>1031.06</v>
      </c>
      <c r="K488" s="50">
        <v>968.63</v>
      </c>
      <c r="L488" s="50">
        <v>970.57</v>
      </c>
      <c r="M488" s="50">
        <v>1029.3399999999999</v>
      </c>
      <c r="N488" s="50">
        <v>1025.1199999999999</v>
      </c>
      <c r="O488" s="50">
        <v>1032.17</v>
      </c>
      <c r="P488" s="50">
        <v>1019.23</v>
      </c>
      <c r="Q488" s="50">
        <v>1010.89</v>
      </c>
      <c r="R488" s="50">
        <v>1007.34</v>
      </c>
      <c r="S488" s="50">
        <v>1013.8100000000001</v>
      </c>
      <c r="T488" s="50">
        <v>1006.38</v>
      </c>
      <c r="U488" s="50">
        <v>979.84</v>
      </c>
      <c r="V488" s="50">
        <v>960.55000000000007</v>
      </c>
      <c r="W488" s="50">
        <v>944.7</v>
      </c>
      <c r="X488" s="50">
        <v>982.55000000000007</v>
      </c>
      <c r="Y488" s="50">
        <v>995.7</v>
      </c>
    </row>
    <row r="489" spans="1:25" x14ac:dyDescent="0.2">
      <c r="A489" s="31">
        <v>42627</v>
      </c>
      <c r="B489" s="50">
        <v>1087.9199999999998</v>
      </c>
      <c r="C489" s="50">
        <v>1159.47</v>
      </c>
      <c r="D489" s="50">
        <v>1201.23</v>
      </c>
      <c r="E489" s="50">
        <v>1214.0999999999999</v>
      </c>
      <c r="F489" s="50">
        <v>1204.05</v>
      </c>
      <c r="G489" s="50">
        <v>1178.5899999999999</v>
      </c>
      <c r="H489" s="50">
        <v>1123.1199999999999</v>
      </c>
      <c r="I489" s="50">
        <v>1023.8800000000001</v>
      </c>
      <c r="J489" s="50">
        <v>964.93000000000006</v>
      </c>
      <c r="K489" s="50">
        <v>944.02</v>
      </c>
      <c r="L489" s="50">
        <v>933.52</v>
      </c>
      <c r="M489" s="50">
        <v>933.66000000000008</v>
      </c>
      <c r="N489" s="50">
        <v>976.54000000000008</v>
      </c>
      <c r="O489" s="50">
        <v>974.93000000000006</v>
      </c>
      <c r="P489" s="50">
        <v>984.99</v>
      </c>
      <c r="Q489" s="50">
        <v>953.41000000000008</v>
      </c>
      <c r="R489" s="50">
        <v>926.71</v>
      </c>
      <c r="S489" s="50">
        <v>907.14</v>
      </c>
      <c r="T489" s="50">
        <v>892.9</v>
      </c>
      <c r="U489" s="50">
        <v>878.62</v>
      </c>
      <c r="V489" s="50">
        <v>875.67000000000007</v>
      </c>
      <c r="W489" s="50">
        <v>863.73</v>
      </c>
      <c r="X489" s="50">
        <v>887.14</v>
      </c>
      <c r="Y489" s="50">
        <v>982.7</v>
      </c>
    </row>
    <row r="490" spans="1:25" x14ac:dyDescent="0.2">
      <c r="A490" s="31">
        <v>42628</v>
      </c>
      <c r="B490" s="50">
        <v>1106.1299999999999</v>
      </c>
      <c r="C490" s="50">
        <v>1175.95</v>
      </c>
      <c r="D490" s="50">
        <v>1210.6299999999999</v>
      </c>
      <c r="E490" s="50">
        <v>1232.8899999999999</v>
      </c>
      <c r="F490" s="50">
        <v>1225.48</v>
      </c>
      <c r="G490" s="50">
        <v>1199.81</v>
      </c>
      <c r="H490" s="50">
        <v>1130.4399999999998</v>
      </c>
      <c r="I490" s="50">
        <v>1028.04</v>
      </c>
      <c r="J490" s="50">
        <v>971.25</v>
      </c>
      <c r="K490" s="50">
        <v>958.32</v>
      </c>
      <c r="L490" s="50">
        <v>928.35</v>
      </c>
      <c r="M490" s="50">
        <v>920.39</v>
      </c>
      <c r="N490" s="50">
        <v>969.31000000000006</v>
      </c>
      <c r="O490" s="50">
        <v>966.55000000000007</v>
      </c>
      <c r="P490" s="50">
        <v>979.34</v>
      </c>
      <c r="Q490" s="50">
        <v>979.81000000000006</v>
      </c>
      <c r="R490" s="50">
        <v>956.58</v>
      </c>
      <c r="S490" s="50">
        <v>935.15</v>
      </c>
      <c r="T490" s="50">
        <v>908.48</v>
      </c>
      <c r="U490" s="50">
        <v>881.13</v>
      </c>
      <c r="V490" s="50">
        <v>909.84</v>
      </c>
      <c r="W490" s="50">
        <v>898.46</v>
      </c>
      <c r="X490" s="50">
        <v>927.92000000000007</v>
      </c>
      <c r="Y490" s="50">
        <v>1033.1499999999999</v>
      </c>
    </row>
    <row r="491" spans="1:25" x14ac:dyDescent="0.2">
      <c r="A491" s="31">
        <v>42629</v>
      </c>
      <c r="B491" s="50">
        <v>1126.1499999999999</v>
      </c>
      <c r="C491" s="50">
        <v>1163.23</v>
      </c>
      <c r="D491" s="50">
        <v>1192.95</v>
      </c>
      <c r="E491" s="50">
        <v>1199.57</v>
      </c>
      <c r="F491" s="50">
        <v>1194.48</v>
      </c>
      <c r="G491" s="50">
        <v>1176.5</v>
      </c>
      <c r="H491" s="50">
        <v>1110.49</v>
      </c>
      <c r="I491" s="50">
        <v>1028.7</v>
      </c>
      <c r="J491" s="50">
        <v>980.25</v>
      </c>
      <c r="K491" s="50">
        <v>927.94</v>
      </c>
      <c r="L491" s="50">
        <v>904.44</v>
      </c>
      <c r="M491" s="50">
        <v>877.46</v>
      </c>
      <c r="N491" s="50">
        <v>885.28000000000009</v>
      </c>
      <c r="O491" s="50">
        <v>874.82</v>
      </c>
      <c r="P491" s="50">
        <v>871.13</v>
      </c>
      <c r="Q491" s="50">
        <v>874.64</v>
      </c>
      <c r="R491" s="50">
        <v>876.44</v>
      </c>
      <c r="S491" s="50">
        <v>874.91000000000008</v>
      </c>
      <c r="T491" s="50">
        <v>876.1</v>
      </c>
      <c r="U491" s="50">
        <v>866.47</v>
      </c>
      <c r="V491" s="50">
        <v>885.94</v>
      </c>
      <c r="W491" s="50">
        <v>871.73</v>
      </c>
      <c r="X491" s="50">
        <v>888.38</v>
      </c>
      <c r="Y491" s="50">
        <v>977.68000000000006</v>
      </c>
    </row>
    <row r="492" spans="1:25" x14ac:dyDescent="0.2">
      <c r="A492" s="31">
        <v>42630</v>
      </c>
      <c r="B492" s="50">
        <v>1061.6299999999999</v>
      </c>
      <c r="C492" s="50">
        <v>1128.28</v>
      </c>
      <c r="D492" s="50">
        <v>1168.99</v>
      </c>
      <c r="E492" s="50">
        <v>1176.6699999999998</v>
      </c>
      <c r="F492" s="50">
        <v>1177.48</v>
      </c>
      <c r="G492" s="50">
        <v>1158.05</v>
      </c>
      <c r="H492" s="50">
        <v>1137.1799999999998</v>
      </c>
      <c r="I492" s="50">
        <v>1065.1399999999999</v>
      </c>
      <c r="J492" s="50">
        <v>968.93000000000006</v>
      </c>
      <c r="K492" s="50">
        <v>913.91000000000008</v>
      </c>
      <c r="L492" s="50">
        <v>882.27</v>
      </c>
      <c r="M492" s="50">
        <v>887.32</v>
      </c>
      <c r="N492" s="50">
        <v>899.43000000000006</v>
      </c>
      <c r="O492" s="50">
        <v>904.08</v>
      </c>
      <c r="P492" s="50">
        <v>915.43000000000006</v>
      </c>
      <c r="Q492" s="50">
        <v>919.28000000000009</v>
      </c>
      <c r="R492" s="50">
        <v>925.66000000000008</v>
      </c>
      <c r="S492" s="50">
        <v>922.01</v>
      </c>
      <c r="T492" s="50">
        <v>917.93000000000006</v>
      </c>
      <c r="U492" s="50">
        <v>875.13</v>
      </c>
      <c r="V492" s="50">
        <v>877.5</v>
      </c>
      <c r="W492" s="50">
        <v>868.65</v>
      </c>
      <c r="X492" s="50">
        <v>901.26</v>
      </c>
      <c r="Y492" s="50">
        <v>957.35</v>
      </c>
    </row>
    <row r="493" spans="1:25" x14ac:dyDescent="0.2">
      <c r="A493" s="31">
        <v>42631</v>
      </c>
      <c r="B493" s="50">
        <v>1031.1199999999999</v>
      </c>
      <c r="C493" s="50">
        <v>1092.9399999999998</v>
      </c>
      <c r="D493" s="50">
        <v>1124.8599999999999</v>
      </c>
      <c r="E493" s="50">
        <v>1134.2</v>
      </c>
      <c r="F493" s="50">
        <v>1148.8999999999999</v>
      </c>
      <c r="G493" s="50">
        <v>1144.8899999999999</v>
      </c>
      <c r="H493" s="50">
        <v>1103.06</v>
      </c>
      <c r="I493" s="50">
        <v>1051.1099999999999</v>
      </c>
      <c r="J493" s="50">
        <v>963.43000000000006</v>
      </c>
      <c r="K493" s="50">
        <v>857.78000000000009</v>
      </c>
      <c r="L493" s="50">
        <v>803.5</v>
      </c>
      <c r="M493" s="50">
        <v>789.55000000000007</v>
      </c>
      <c r="N493" s="50">
        <v>792.63</v>
      </c>
      <c r="O493" s="50">
        <v>814.58</v>
      </c>
      <c r="P493" s="50">
        <v>836.53000000000009</v>
      </c>
      <c r="Q493" s="50">
        <v>848.80000000000007</v>
      </c>
      <c r="R493" s="50">
        <v>846.65</v>
      </c>
      <c r="S493" s="50">
        <v>843.18000000000006</v>
      </c>
      <c r="T493" s="50">
        <v>875.09</v>
      </c>
      <c r="U493" s="50">
        <v>912.51</v>
      </c>
      <c r="V493" s="50">
        <v>947.28000000000009</v>
      </c>
      <c r="W493" s="50">
        <v>927.09</v>
      </c>
      <c r="X493" s="50">
        <v>940.1</v>
      </c>
      <c r="Y493" s="50">
        <v>946.29000000000008</v>
      </c>
    </row>
    <row r="494" spans="1:25" x14ac:dyDescent="0.2">
      <c r="A494" s="31">
        <v>42632</v>
      </c>
      <c r="B494" s="50">
        <v>1026.1399999999999</v>
      </c>
      <c r="C494" s="50">
        <v>1084.1899999999998</v>
      </c>
      <c r="D494" s="50">
        <v>1114.1199999999999</v>
      </c>
      <c r="E494" s="50">
        <v>1115.1499999999999</v>
      </c>
      <c r="F494" s="50">
        <v>1116.9099999999999</v>
      </c>
      <c r="G494" s="50">
        <v>1093.9399999999998</v>
      </c>
      <c r="H494" s="50">
        <v>1027.4100000000001</v>
      </c>
      <c r="I494" s="50">
        <v>958.30000000000007</v>
      </c>
      <c r="J494" s="50">
        <v>924.93000000000006</v>
      </c>
      <c r="K494" s="50">
        <v>924.51</v>
      </c>
      <c r="L494" s="50">
        <v>940.82</v>
      </c>
      <c r="M494" s="50">
        <v>943.35</v>
      </c>
      <c r="N494" s="50">
        <v>937.5</v>
      </c>
      <c r="O494" s="50">
        <v>942.16000000000008</v>
      </c>
      <c r="P494" s="50">
        <v>928.43000000000006</v>
      </c>
      <c r="Q494" s="50">
        <v>936.75</v>
      </c>
      <c r="R494" s="50">
        <v>936.67000000000007</v>
      </c>
      <c r="S494" s="50">
        <v>926.63</v>
      </c>
      <c r="T494" s="50">
        <v>946.62</v>
      </c>
      <c r="U494" s="50">
        <v>958</v>
      </c>
      <c r="V494" s="50">
        <v>982.93000000000006</v>
      </c>
      <c r="W494" s="50">
        <v>951.62</v>
      </c>
      <c r="X494" s="50">
        <v>891.09</v>
      </c>
      <c r="Y494" s="50">
        <v>887.99</v>
      </c>
    </row>
    <row r="495" spans="1:25" x14ac:dyDescent="0.2">
      <c r="A495" s="31">
        <v>42633</v>
      </c>
      <c r="B495" s="50">
        <v>945.79000000000008</v>
      </c>
      <c r="C495" s="50">
        <v>1019.69</v>
      </c>
      <c r="D495" s="50">
        <v>1053.3499999999999</v>
      </c>
      <c r="E495" s="50">
        <v>1055.3899999999999</v>
      </c>
      <c r="F495" s="50">
        <v>1045.1199999999999</v>
      </c>
      <c r="G495" s="50">
        <v>1086.4099999999999</v>
      </c>
      <c r="H495" s="50">
        <v>1019.26</v>
      </c>
      <c r="I495" s="50">
        <v>936.03000000000009</v>
      </c>
      <c r="J495" s="50">
        <v>901.21</v>
      </c>
      <c r="K495" s="50">
        <v>903.66000000000008</v>
      </c>
      <c r="L495" s="50">
        <v>906.96</v>
      </c>
      <c r="M495" s="50">
        <v>912.65</v>
      </c>
      <c r="N495" s="50">
        <v>917.22</v>
      </c>
      <c r="O495" s="50">
        <v>908.74</v>
      </c>
      <c r="P495" s="50">
        <v>907.86</v>
      </c>
      <c r="Q495" s="50">
        <v>915.28000000000009</v>
      </c>
      <c r="R495" s="50">
        <v>919.56000000000006</v>
      </c>
      <c r="S495" s="50">
        <v>925.89</v>
      </c>
      <c r="T495" s="50">
        <v>933.37</v>
      </c>
      <c r="U495" s="50">
        <v>915.07</v>
      </c>
      <c r="V495" s="50">
        <v>927.47</v>
      </c>
      <c r="W495" s="50">
        <v>901.94</v>
      </c>
      <c r="X495" s="50">
        <v>902.79000000000008</v>
      </c>
      <c r="Y495" s="50">
        <v>975.24</v>
      </c>
    </row>
    <row r="496" spans="1:25" x14ac:dyDescent="0.2">
      <c r="A496" s="31">
        <v>42634</v>
      </c>
      <c r="B496" s="50">
        <v>977.27</v>
      </c>
      <c r="C496" s="50">
        <v>1064.73</v>
      </c>
      <c r="D496" s="50">
        <v>1099.9299999999998</v>
      </c>
      <c r="E496" s="50">
        <v>1094.33</v>
      </c>
      <c r="F496" s="50">
        <v>1099.2</v>
      </c>
      <c r="G496" s="50">
        <v>1080.1299999999999</v>
      </c>
      <c r="H496" s="50">
        <v>1011.25</v>
      </c>
      <c r="I496" s="50">
        <v>919.21</v>
      </c>
      <c r="J496" s="50">
        <v>903.83</v>
      </c>
      <c r="K496" s="50">
        <v>909.9</v>
      </c>
      <c r="L496" s="50">
        <v>916.36</v>
      </c>
      <c r="M496" s="50">
        <v>929.92000000000007</v>
      </c>
      <c r="N496" s="50">
        <v>927.76</v>
      </c>
      <c r="O496" s="50">
        <v>923.21</v>
      </c>
      <c r="P496" s="50">
        <v>912.62</v>
      </c>
      <c r="Q496" s="50">
        <v>922.94</v>
      </c>
      <c r="R496" s="50">
        <v>925.62</v>
      </c>
      <c r="S496" s="50">
        <v>919.92000000000007</v>
      </c>
      <c r="T496" s="50">
        <v>924.19</v>
      </c>
      <c r="U496" s="50">
        <v>947.30000000000007</v>
      </c>
      <c r="V496" s="50">
        <v>943.45</v>
      </c>
      <c r="W496" s="50">
        <v>925.31000000000006</v>
      </c>
      <c r="X496" s="50">
        <v>930.19</v>
      </c>
      <c r="Y496" s="50">
        <v>973.63</v>
      </c>
    </row>
    <row r="497" spans="1:25" x14ac:dyDescent="0.2">
      <c r="A497" s="31">
        <v>42635</v>
      </c>
      <c r="B497" s="50">
        <v>1072.3699999999999</v>
      </c>
      <c r="C497" s="50">
        <v>1127.96</v>
      </c>
      <c r="D497" s="50">
        <v>1169.3599999999999</v>
      </c>
      <c r="E497" s="50">
        <v>1161.95</v>
      </c>
      <c r="F497" s="50">
        <v>1169.1299999999999</v>
      </c>
      <c r="G497" s="50">
        <v>1144.08</v>
      </c>
      <c r="H497" s="50">
        <v>1105.1599999999999</v>
      </c>
      <c r="I497" s="50">
        <v>1034.48</v>
      </c>
      <c r="J497" s="50">
        <v>1005.36</v>
      </c>
      <c r="K497" s="50">
        <v>1024.25</v>
      </c>
      <c r="L497" s="50">
        <v>1026.6199999999999</v>
      </c>
      <c r="M497" s="50">
        <v>1008.52</v>
      </c>
      <c r="N497" s="50">
        <v>1015.27</v>
      </c>
      <c r="O497" s="50">
        <v>1030.6199999999999</v>
      </c>
      <c r="P497" s="50">
        <v>1027.31</v>
      </c>
      <c r="Q497" s="50">
        <v>1045.1600000000001</v>
      </c>
      <c r="R497" s="50">
        <v>1052.3</v>
      </c>
      <c r="S497" s="50">
        <v>1037.02</v>
      </c>
      <c r="T497" s="50">
        <v>1025.81</v>
      </c>
      <c r="U497" s="50">
        <v>1053.1099999999999</v>
      </c>
      <c r="V497" s="50">
        <v>1097.28</v>
      </c>
      <c r="W497" s="50">
        <v>1078.6399999999999</v>
      </c>
      <c r="X497" s="50">
        <v>1034.53</v>
      </c>
      <c r="Y497" s="50">
        <v>1059.1300000000001</v>
      </c>
    </row>
    <row r="498" spans="1:25" x14ac:dyDescent="0.2">
      <c r="A498" s="31">
        <v>42636</v>
      </c>
      <c r="B498" s="50">
        <v>1092.52</v>
      </c>
      <c r="C498" s="50">
        <v>1159.8899999999999</v>
      </c>
      <c r="D498" s="50">
        <v>1192.76</v>
      </c>
      <c r="E498" s="50">
        <v>1197.71</v>
      </c>
      <c r="F498" s="50">
        <v>1185.7</v>
      </c>
      <c r="G498" s="50">
        <v>1159.6799999999998</v>
      </c>
      <c r="H498" s="50">
        <v>1104.28</v>
      </c>
      <c r="I498" s="50">
        <v>1065.58</v>
      </c>
      <c r="J498" s="50">
        <v>1050.54</v>
      </c>
      <c r="K498" s="50">
        <v>1035.8699999999999</v>
      </c>
      <c r="L498" s="50">
        <v>1089.08</v>
      </c>
      <c r="M498" s="50">
        <v>1129.9299999999998</v>
      </c>
      <c r="N498" s="50">
        <v>1114.54</v>
      </c>
      <c r="O498" s="50">
        <v>1101.56</v>
      </c>
      <c r="P498" s="50">
        <v>1111.4099999999999</v>
      </c>
      <c r="Q498" s="50">
        <v>1117.0999999999999</v>
      </c>
      <c r="R498" s="50">
        <v>1105.97</v>
      </c>
      <c r="S498" s="50">
        <v>1114.1599999999999</v>
      </c>
      <c r="T498" s="50">
        <v>1064.1299999999999</v>
      </c>
      <c r="U498" s="50">
        <v>1045.4100000000001</v>
      </c>
      <c r="V498" s="50">
        <v>1082.8399999999999</v>
      </c>
      <c r="W498" s="50">
        <v>1080.73</v>
      </c>
      <c r="X498" s="50">
        <v>1110.6099999999999</v>
      </c>
      <c r="Y498" s="50">
        <v>1140.1699999999998</v>
      </c>
    </row>
    <row r="499" spans="1:25" x14ac:dyDescent="0.2">
      <c r="A499" s="31">
        <v>42637</v>
      </c>
      <c r="B499" s="50">
        <v>1074.74</v>
      </c>
      <c r="C499" s="50">
        <v>1161.0999999999999</v>
      </c>
      <c r="D499" s="50">
        <v>1198.04</v>
      </c>
      <c r="E499" s="50">
        <v>1196.8699999999999</v>
      </c>
      <c r="F499" s="50">
        <v>1200.24</v>
      </c>
      <c r="G499" s="50">
        <v>1189.29</v>
      </c>
      <c r="H499" s="50">
        <v>1144.81</v>
      </c>
      <c r="I499" s="50">
        <v>1077.54</v>
      </c>
      <c r="J499" s="50">
        <v>987.88</v>
      </c>
      <c r="K499" s="50">
        <v>983.54000000000008</v>
      </c>
      <c r="L499" s="50">
        <v>1035.19</v>
      </c>
      <c r="M499" s="50">
        <v>1098.79</v>
      </c>
      <c r="N499" s="50">
        <v>1072.6799999999998</v>
      </c>
      <c r="O499" s="50">
        <v>990.27</v>
      </c>
      <c r="P499" s="50">
        <v>985.48</v>
      </c>
      <c r="Q499" s="50">
        <v>968.35</v>
      </c>
      <c r="R499" s="50">
        <v>964.71</v>
      </c>
      <c r="S499" s="50">
        <v>961.91000000000008</v>
      </c>
      <c r="T499" s="50">
        <v>957.68000000000006</v>
      </c>
      <c r="U499" s="50">
        <v>976.34</v>
      </c>
      <c r="V499" s="50">
        <v>1048.22</v>
      </c>
      <c r="W499" s="50">
        <v>1046.21</v>
      </c>
      <c r="X499" s="50">
        <v>1008.8000000000001</v>
      </c>
      <c r="Y499" s="50">
        <v>1063.33</v>
      </c>
    </row>
    <row r="500" spans="1:25" x14ac:dyDescent="0.2">
      <c r="A500" s="31">
        <v>42638</v>
      </c>
      <c r="B500" s="50">
        <v>1087.71</v>
      </c>
      <c r="C500" s="50">
        <v>1162.74</v>
      </c>
      <c r="D500" s="50">
        <v>1207.3399999999999</v>
      </c>
      <c r="E500" s="50">
        <v>1209.26</v>
      </c>
      <c r="F500" s="50">
        <v>1203.98</v>
      </c>
      <c r="G500" s="50">
        <v>1196.9199999999998</v>
      </c>
      <c r="H500" s="50">
        <v>1192.71</v>
      </c>
      <c r="I500" s="50">
        <v>1153.9299999999998</v>
      </c>
      <c r="J500" s="50">
        <v>1041.92</v>
      </c>
      <c r="K500" s="50">
        <v>985.1</v>
      </c>
      <c r="L500" s="50">
        <v>947.91000000000008</v>
      </c>
      <c r="M500" s="50">
        <v>962.62</v>
      </c>
      <c r="N500" s="50">
        <v>953.87</v>
      </c>
      <c r="O500" s="50">
        <v>963.45</v>
      </c>
      <c r="P500" s="50">
        <v>973.21</v>
      </c>
      <c r="Q500" s="50">
        <v>984.78000000000009</v>
      </c>
      <c r="R500" s="50">
        <v>1007.12</v>
      </c>
      <c r="S500" s="50">
        <v>1007.61</v>
      </c>
      <c r="T500" s="50">
        <v>989.85</v>
      </c>
      <c r="U500" s="50">
        <v>977.11</v>
      </c>
      <c r="V500" s="50">
        <v>1000.24</v>
      </c>
      <c r="W500" s="50">
        <v>993.19</v>
      </c>
      <c r="X500" s="50">
        <v>1007</v>
      </c>
      <c r="Y500" s="50">
        <v>1052.69</v>
      </c>
    </row>
    <row r="501" spans="1:25" x14ac:dyDescent="0.2">
      <c r="A501" s="31">
        <v>42639</v>
      </c>
      <c r="B501" s="50">
        <v>1118.54</v>
      </c>
      <c r="C501" s="50">
        <v>1198.58</v>
      </c>
      <c r="D501" s="50">
        <v>1244.19</v>
      </c>
      <c r="E501" s="50">
        <v>1243.1499999999999</v>
      </c>
      <c r="F501" s="50">
        <v>1233.29</v>
      </c>
      <c r="G501" s="50">
        <v>1230.08</v>
      </c>
      <c r="H501" s="50">
        <v>1154.9199999999998</v>
      </c>
      <c r="I501" s="50">
        <v>1049</v>
      </c>
      <c r="J501" s="50">
        <v>983.75</v>
      </c>
      <c r="K501" s="50">
        <v>962.24</v>
      </c>
      <c r="L501" s="50">
        <v>958.48</v>
      </c>
      <c r="M501" s="50">
        <v>970.08</v>
      </c>
      <c r="N501" s="50">
        <v>982.44</v>
      </c>
      <c r="O501" s="50">
        <v>964.98</v>
      </c>
      <c r="P501" s="50">
        <v>960.16000000000008</v>
      </c>
      <c r="Q501" s="50">
        <v>980.25</v>
      </c>
      <c r="R501" s="50">
        <v>997.98</v>
      </c>
      <c r="S501" s="50">
        <v>1014.58</v>
      </c>
      <c r="T501" s="50">
        <v>953.06000000000006</v>
      </c>
      <c r="U501" s="50">
        <v>901.04000000000008</v>
      </c>
      <c r="V501" s="50">
        <v>947.77</v>
      </c>
      <c r="W501" s="50">
        <v>935.1</v>
      </c>
      <c r="X501" s="50">
        <v>987.55000000000007</v>
      </c>
      <c r="Y501" s="50">
        <v>1067.1499999999999</v>
      </c>
    </row>
    <row r="502" spans="1:25" x14ac:dyDescent="0.2">
      <c r="A502" s="31">
        <v>42640</v>
      </c>
      <c r="B502" s="50">
        <v>1092.05</v>
      </c>
      <c r="C502" s="50">
        <v>1169.82</v>
      </c>
      <c r="D502" s="50">
        <v>1214.32</v>
      </c>
      <c r="E502" s="50">
        <v>1226.3999999999999</v>
      </c>
      <c r="F502" s="50">
        <v>1219.02</v>
      </c>
      <c r="G502" s="50">
        <v>1213.97</v>
      </c>
      <c r="H502" s="50">
        <v>1154.0899999999999</v>
      </c>
      <c r="I502" s="50">
        <v>1102.83</v>
      </c>
      <c r="J502" s="50">
        <v>1037.3</v>
      </c>
      <c r="K502" s="50">
        <v>1016</v>
      </c>
      <c r="L502" s="50">
        <v>954.82</v>
      </c>
      <c r="M502" s="50">
        <v>945.74</v>
      </c>
      <c r="N502" s="50">
        <v>994.93000000000006</v>
      </c>
      <c r="O502" s="50">
        <v>951.76</v>
      </c>
      <c r="P502" s="50">
        <v>968.93000000000006</v>
      </c>
      <c r="Q502" s="50">
        <v>985.19</v>
      </c>
      <c r="R502" s="50">
        <v>979.05000000000007</v>
      </c>
      <c r="S502" s="50">
        <v>966.04000000000008</v>
      </c>
      <c r="T502" s="50">
        <v>922.57</v>
      </c>
      <c r="U502" s="50">
        <v>906.05000000000007</v>
      </c>
      <c r="V502" s="50">
        <v>970.59</v>
      </c>
      <c r="W502" s="50">
        <v>952.18000000000006</v>
      </c>
      <c r="X502" s="50">
        <v>966.99</v>
      </c>
      <c r="Y502" s="50">
        <v>1065.52</v>
      </c>
    </row>
    <row r="503" spans="1:25" x14ac:dyDescent="0.2">
      <c r="A503" s="31">
        <v>42641</v>
      </c>
      <c r="B503" s="50">
        <v>1191.95</v>
      </c>
      <c r="C503" s="50">
        <v>1271.76</v>
      </c>
      <c r="D503" s="50">
        <v>1302.03</v>
      </c>
      <c r="E503" s="50">
        <v>1312.19</v>
      </c>
      <c r="F503" s="50">
        <v>1323.95</v>
      </c>
      <c r="G503" s="50">
        <v>1298.6499999999999</v>
      </c>
      <c r="H503" s="50">
        <v>1218.73</v>
      </c>
      <c r="I503" s="50">
        <v>1132.45</v>
      </c>
      <c r="J503" s="50">
        <v>1078.1299999999999</v>
      </c>
      <c r="K503" s="50">
        <v>1020.95</v>
      </c>
      <c r="L503" s="50">
        <v>991.4</v>
      </c>
      <c r="M503" s="50">
        <v>1002.02</v>
      </c>
      <c r="N503" s="50">
        <v>1006.35</v>
      </c>
      <c r="O503" s="50">
        <v>1009.8000000000001</v>
      </c>
      <c r="P503" s="50">
        <v>1028.93</v>
      </c>
      <c r="Q503" s="50">
        <v>1055.73</v>
      </c>
      <c r="R503" s="50">
        <v>1069.49</v>
      </c>
      <c r="S503" s="50">
        <v>1068.46</v>
      </c>
      <c r="T503" s="50">
        <v>1027.73</v>
      </c>
      <c r="U503" s="50">
        <v>969.56000000000006</v>
      </c>
      <c r="V503" s="50">
        <v>995.13</v>
      </c>
      <c r="W503" s="50">
        <v>982.39</v>
      </c>
      <c r="X503" s="50">
        <v>1002.7800000000001</v>
      </c>
      <c r="Y503" s="50">
        <v>1075.77</v>
      </c>
    </row>
    <row r="504" spans="1:25" x14ac:dyDescent="0.2">
      <c r="A504" s="31">
        <v>42642</v>
      </c>
      <c r="B504" s="50">
        <v>1009.1</v>
      </c>
      <c r="C504" s="50">
        <v>1080.77</v>
      </c>
      <c r="D504" s="50">
        <v>1097.76</v>
      </c>
      <c r="E504" s="50">
        <v>1096.6799999999998</v>
      </c>
      <c r="F504" s="50">
        <v>1090.1499999999999</v>
      </c>
      <c r="G504" s="50">
        <v>1086.78</v>
      </c>
      <c r="H504" s="50">
        <v>1137.3499999999999</v>
      </c>
      <c r="I504" s="50">
        <v>1129.4299999999998</v>
      </c>
      <c r="J504" s="50">
        <v>1058.47</v>
      </c>
      <c r="K504" s="50">
        <v>1061.02</v>
      </c>
      <c r="L504" s="50">
        <v>1030.53</v>
      </c>
      <c r="M504" s="50">
        <v>1053.69</v>
      </c>
      <c r="N504" s="50">
        <v>1050.58</v>
      </c>
      <c r="O504" s="50">
        <v>1061.57</v>
      </c>
      <c r="P504" s="50">
        <v>1087.6799999999998</v>
      </c>
      <c r="Q504" s="50">
        <v>1203.6699999999998</v>
      </c>
      <c r="R504" s="50">
        <v>1315.35</v>
      </c>
      <c r="S504" s="50">
        <v>1290.94</v>
      </c>
      <c r="T504" s="50">
        <v>1042.76</v>
      </c>
      <c r="U504" s="50">
        <v>1017.47</v>
      </c>
      <c r="V504" s="50">
        <v>1025.17</v>
      </c>
      <c r="W504" s="50">
        <v>1024.23</v>
      </c>
      <c r="X504" s="50">
        <v>989.11</v>
      </c>
      <c r="Y504" s="50">
        <v>993.98</v>
      </c>
    </row>
    <row r="505" spans="1:25" x14ac:dyDescent="0.2">
      <c r="A505" s="31">
        <v>42643</v>
      </c>
      <c r="B505" s="50">
        <v>1119.58</v>
      </c>
      <c r="C505" s="50">
        <v>1207.1099999999999</v>
      </c>
      <c r="D505" s="50">
        <v>1188.55</v>
      </c>
      <c r="E505" s="50">
        <v>1190.51</v>
      </c>
      <c r="F505" s="50">
        <v>1190.03</v>
      </c>
      <c r="G505" s="50">
        <v>1180.71</v>
      </c>
      <c r="H505" s="50">
        <v>1168.6099999999999</v>
      </c>
      <c r="I505" s="50">
        <v>1104.32</v>
      </c>
      <c r="J505" s="50">
        <v>1084.4199999999998</v>
      </c>
      <c r="K505" s="50">
        <v>1047.6600000000001</v>
      </c>
      <c r="L505" s="50">
        <v>1065.2</v>
      </c>
      <c r="M505" s="50">
        <v>1098.6799999999998</v>
      </c>
      <c r="N505" s="50">
        <v>1096.54</v>
      </c>
      <c r="O505" s="50">
        <v>1109.6099999999999</v>
      </c>
      <c r="P505" s="50">
        <v>1096.79</v>
      </c>
      <c r="Q505" s="50">
        <v>1111.57</v>
      </c>
      <c r="R505" s="50">
        <v>1095.9199999999998</v>
      </c>
      <c r="S505" s="50">
        <v>1111.3699999999999</v>
      </c>
      <c r="T505" s="50">
        <v>1103.2</v>
      </c>
      <c r="U505" s="50">
        <v>1080.6299999999999</v>
      </c>
      <c r="V505" s="50">
        <v>1122.3699999999999</v>
      </c>
      <c r="W505" s="50">
        <v>1138.02</v>
      </c>
      <c r="X505" s="50">
        <v>1032.6099999999999</v>
      </c>
      <c r="Y505" s="50">
        <v>1046.3</v>
      </c>
    </row>
    <row r="506" spans="1:25" x14ac:dyDescent="0.2">
      <c r="A506" s="31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pans="1:25" x14ac:dyDescent="0.2">
      <c r="A507" s="39"/>
      <c r="B507" s="40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2"/>
    </row>
    <row r="508" spans="1:25" s="36" customFormat="1" ht="13.5" x14ac:dyDescent="0.25">
      <c r="A508" s="135" t="s">
        <v>61</v>
      </c>
      <c r="B508" s="132" t="s">
        <v>63</v>
      </c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4"/>
    </row>
    <row r="509" spans="1:25" s="36" customFormat="1" ht="15.75" customHeight="1" x14ac:dyDescent="0.25">
      <c r="A509" s="136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1">
        <v>42614</v>
      </c>
      <c r="B510" s="50">
        <v>1194.77</v>
      </c>
      <c r="C510" s="50">
        <v>1273.7</v>
      </c>
      <c r="D510" s="50">
        <v>1333.98</v>
      </c>
      <c r="E510" s="50">
        <v>1348.24</v>
      </c>
      <c r="F510" s="50">
        <v>1338.87</v>
      </c>
      <c r="G510" s="50">
        <v>1317.07</v>
      </c>
      <c r="H510" s="50">
        <v>1252.4099999999999</v>
      </c>
      <c r="I510" s="50">
        <v>1156.03</v>
      </c>
      <c r="J510" s="50">
        <v>1086.1399999999999</v>
      </c>
      <c r="K510" s="50">
        <v>1103.6299999999999</v>
      </c>
      <c r="L510" s="50">
        <v>1129.1499999999999</v>
      </c>
      <c r="M510" s="50">
        <v>1104.75</v>
      </c>
      <c r="N510" s="50">
        <v>1078.2</v>
      </c>
      <c r="O510" s="50">
        <v>1089.29</v>
      </c>
      <c r="P510" s="50">
        <v>1080.22</v>
      </c>
      <c r="Q510" s="50">
        <v>1085.1699999999998</v>
      </c>
      <c r="R510" s="50">
        <v>1071.78</v>
      </c>
      <c r="S510" s="50">
        <v>1083.4199999999998</v>
      </c>
      <c r="T510" s="50">
        <v>1110.6399999999999</v>
      </c>
      <c r="U510" s="50">
        <v>1113.4399999999998</v>
      </c>
      <c r="V510" s="50">
        <v>1119.5</v>
      </c>
      <c r="W510" s="50">
        <v>1138.06</v>
      </c>
      <c r="X510" s="50">
        <v>1129.51</v>
      </c>
      <c r="Y510" s="50">
        <v>1130.56</v>
      </c>
    </row>
    <row r="511" spans="1:25" x14ac:dyDescent="0.2">
      <c r="A511" s="31">
        <v>42615</v>
      </c>
      <c r="B511" s="50">
        <v>1194.79</v>
      </c>
      <c r="C511" s="50">
        <v>1256.03</v>
      </c>
      <c r="D511" s="50">
        <v>1305.5</v>
      </c>
      <c r="E511" s="50">
        <v>1321.71</v>
      </c>
      <c r="F511" s="50">
        <v>1316.6</v>
      </c>
      <c r="G511" s="50">
        <v>1298.6499999999999</v>
      </c>
      <c r="H511" s="50">
        <v>1204.27</v>
      </c>
      <c r="I511" s="50">
        <v>1115.06</v>
      </c>
      <c r="J511" s="50">
        <v>1108.05</v>
      </c>
      <c r="K511" s="50">
        <v>1125.53</v>
      </c>
      <c r="L511" s="50">
        <v>1113.7</v>
      </c>
      <c r="M511" s="50">
        <v>1110.6399999999999</v>
      </c>
      <c r="N511" s="50">
        <v>1099.21</v>
      </c>
      <c r="O511" s="50">
        <v>1117.1699999999998</v>
      </c>
      <c r="P511" s="50">
        <v>1106.3</v>
      </c>
      <c r="Q511" s="50">
        <v>1124.1699999999998</v>
      </c>
      <c r="R511" s="50">
        <v>1125.05</v>
      </c>
      <c r="S511" s="50">
        <v>1125.08</v>
      </c>
      <c r="T511" s="50">
        <v>1121.45</v>
      </c>
      <c r="U511" s="50">
        <v>1112.9199999999998</v>
      </c>
      <c r="V511" s="50">
        <v>1120.3799999999999</v>
      </c>
      <c r="W511" s="50">
        <v>1130.5</v>
      </c>
      <c r="X511" s="50">
        <v>1095.08</v>
      </c>
      <c r="Y511" s="50">
        <v>1102.76</v>
      </c>
    </row>
    <row r="512" spans="1:25" x14ac:dyDescent="0.2">
      <c r="A512" s="31">
        <v>42616</v>
      </c>
      <c r="B512" s="50">
        <v>1169.47</v>
      </c>
      <c r="C512" s="50">
        <v>1244.71</v>
      </c>
      <c r="D512" s="50">
        <v>1282.3999999999999</v>
      </c>
      <c r="E512" s="50">
        <v>1309.3</v>
      </c>
      <c r="F512" s="50">
        <v>1306.3499999999999</v>
      </c>
      <c r="G512" s="50">
        <v>1297.6299999999999</v>
      </c>
      <c r="H512" s="50">
        <v>1286.3899999999999</v>
      </c>
      <c r="I512" s="50">
        <v>1257.99</v>
      </c>
      <c r="J512" s="50">
        <v>1180.06</v>
      </c>
      <c r="K512" s="50">
        <v>1109.2</v>
      </c>
      <c r="L512" s="50">
        <v>1067.58</v>
      </c>
      <c r="M512" s="50">
        <v>1040.42</v>
      </c>
      <c r="N512" s="50">
        <v>1022.6600000000001</v>
      </c>
      <c r="O512" s="50">
        <v>1021.5300000000001</v>
      </c>
      <c r="P512" s="50">
        <v>1051.6499999999999</v>
      </c>
      <c r="Q512" s="50">
        <v>1036.21</v>
      </c>
      <c r="R512" s="50">
        <v>1034.49</v>
      </c>
      <c r="S512" s="50">
        <v>1037.92</v>
      </c>
      <c r="T512" s="50">
        <v>1039.8800000000001</v>
      </c>
      <c r="U512" s="50">
        <v>1018.25</v>
      </c>
      <c r="V512" s="50">
        <v>1057.99</v>
      </c>
      <c r="W512" s="50">
        <v>1072.8399999999999</v>
      </c>
      <c r="X512" s="50">
        <v>1065.23</v>
      </c>
      <c r="Y512" s="50">
        <v>1083.6899999999998</v>
      </c>
    </row>
    <row r="513" spans="1:25" x14ac:dyDescent="0.2">
      <c r="A513" s="31">
        <v>42617</v>
      </c>
      <c r="B513" s="50">
        <v>1150.05</v>
      </c>
      <c r="C513" s="50">
        <v>1195.33</v>
      </c>
      <c r="D513" s="50">
        <v>1216.3499999999999</v>
      </c>
      <c r="E513" s="50">
        <v>1231.97</v>
      </c>
      <c r="F513" s="50">
        <v>1254.76</v>
      </c>
      <c r="G513" s="50">
        <v>1251.78</v>
      </c>
      <c r="H513" s="50">
        <v>1224.19</v>
      </c>
      <c r="I513" s="50">
        <v>1204.4199999999998</v>
      </c>
      <c r="J513" s="50">
        <v>1109.98</v>
      </c>
      <c r="K513" s="50">
        <v>1024.0999999999999</v>
      </c>
      <c r="L513" s="50">
        <v>994.5</v>
      </c>
      <c r="M513" s="50">
        <v>1031.5999999999999</v>
      </c>
      <c r="N513" s="50">
        <v>1017.0300000000001</v>
      </c>
      <c r="O513" s="50">
        <v>1014.8000000000001</v>
      </c>
      <c r="P513" s="50">
        <v>1003.1600000000001</v>
      </c>
      <c r="Q513" s="50">
        <v>993.58</v>
      </c>
      <c r="R513" s="50">
        <v>987.85</v>
      </c>
      <c r="S513" s="50">
        <v>984.31000000000006</v>
      </c>
      <c r="T513" s="50">
        <v>984.30000000000007</v>
      </c>
      <c r="U513" s="50">
        <v>963.46</v>
      </c>
      <c r="V513" s="50">
        <v>1001.83</v>
      </c>
      <c r="W513" s="50">
        <v>1019.73</v>
      </c>
      <c r="X513" s="50">
        <v>997.56000000000006</v>
      </c>
      <c r="Y513" s="50">
        <v>1033.74</v>
      </c>
    </row>
    <row r="514" spans="1:25" x14ac:dyDescent="0.2">
      <c r="A514" s="31">
        <v>42618</v>
      </c>
      <c r="B514" s="50">
        <v>1180.02</v>
      </c>
      <c r="C514" s="50">
        <v>1248.81</v>
      </c>
      <c r="D514" s="50">
        <v>1272.82</v>
      </c>
      <c r="E514" s="50">
        <v>1291.8399999999999</v>
      </c>
      <c r="F514" s="50">
        <v>1297.98</v>
      </c>
      <c r="G514" s="50">
        <v>1272.45</v>
      </c>
      <c r="H514" s="50">
        <v>1191.06</v>
      </c>
      <c r="I514" s="50">
        <v>1109.3799999999999</v>
      </c>
      <c r="J514" s="50">
        <v>1094.08</v>
      </c>
      <c r="K514" s="50">
        <v>1085.4299999999998</v>
      </c>
      <c r="L514" s="50">
        <v>1066.8399999999999</v>
      </c>
      <c r="M514" s="50">
        <v>1065.71</v>
      </c>
      <c r="N514" s="50">
        <v>1058.1399999999999</v>
      </c>
      <c r="O514" s="50">
        <v>1070.9199999999998</v>
      </c>
      <c r="P514" s="50">
        <v>1106.47</v>
      </c>
      <c r="Q514" s="50">
        <v>1133.45</v>
      </c>
      <c r="R514" s="50">
        <v>1147.3999999999999</v>
      </c>
      <c r="S514" s="50">
        <v>1149.9199999999998</v>
      </c>
      <c r="T514" s="50">
        <v>1143.7</v>
      </c>
      <c r="U514" s="50">
        <v>1150.73</v>
      </c>
      <c r="V514" s="50">
        <v>1122.78</v>
      </c>
      <c r="W514" s="50">
        <v>1120.97</v>
      </c>
      <c r="X514" s="50">
        <v>1109.1299999999999</v>
      </c>
      <c r="Y514" s="50">
        <v>1139.1199999999999</v>
      </c>
    </row>
    <row r="515" spans="1:25" x14ac:dyDescent="0.2">
      <c r="A515" s="31">
        <v>42619</v>
      </c>
      <c r="B515" s="50">
        <v>1135.3799999999999</v>
      </c>
      <c r="C515" s="50">
        <v>1217.45</v>
      </c>
      <c r="D515" s="50">
        <v>1270.23</v>
      </c>
      <c r="E515" s="50">
        <v>1290.6299999999999</v>
      </c>
      <c r="F515" s="50">
        <v>1290.46</v>
      </c>
      <c r="G515" s="50">
        <v>1272.7</v>
      </c>
      <c r="H515" s="50">
        <v>1172.1099999999999</v>
      </c>
      <c r="I515" s="50">
        <v>1046.8699999999999</v>
      </c>
      <c r="J515" s="50">
        <v>1011.5400000000001</v>
      </c>
      <c r="K515" s="50">
        <v>997.23</v>
      </c>
      <c r="L515" s="50">
        <v>997.56000000000006</v>
      </c>
      <c r="M515" s="50">
        <v>1017.15</v>
      </c>
      <c r="N515" s="50">
        <v>999.77</v>
      </c>
      <c r="O515" s="50">
        <v>999.23</v>
      </c>
      <c r="P515" s="50">
        <v>1011.5500000000001</v>
      </c>
      <c r="Q515" s="50">
        <v>1018.19</v>
      </c>
      <c r="R515" s="50">
        <v>1016.52</v>
      </c>
      <c r="S515" s="50">
        <v>1012.39</v>
      </c>
      <c r="T515" s="50">
        <v>1020.5300000000001</v>
      </c>
      <c r="U515" s="50">
        <v>1030.8</v>
      </c>
      <c r="V515" s="50">
        <v>1050.03</v>
      </c>
      <c r="W515" s="50">
        <v>1034.95</v>
      </c>
      <c r="X515" s="50">
        <v>982.64</v>
      </c>
      <c r="Y515" s="50">
        <v>1019.96</v>
      </c>
    </row>
    <row r="516" spans="1:25" x14ac:dyDescent="0.2">
      <c r="A516" s="31">
        <v>42620</v>
      </c>
      <c r="B516" s="50">
        <v>1122.22</v>
      </c>
      <c r="C516" s="50">
        <v>1208.07</v>
      </c>
      <c r="D516" s="50">
        <v>1242.26</v>
      </c>
      <c r="E516" s="50">
        <v>1264.3399999999999</v>
      </c>
      <c r="F516" s="50">
        <v>1270.3</v>
      </c>
      <c r="G516" s="50">
        <v>1253.81</v>
      </c>
      <c r="H516" s="50">
        <v>1155.3899999999999</v>
      </c>
      <c r="I516" s="50">
        <v>1073.57</v>
      </c>
      <c r="J516" s="50">
        <v>1070.6199999999999</v>
      </c>
      <c r="K516" s="50">
        <v>1091.4299999999998</v>
      </c>
      <c r="L516" s="50">
        <v>1077.76</v>
      </c>
      <c r="M516" s="50">
        <v>1113.45</v>
      </c>
      <c r="N516" s="50">
        <v>1085.48</v>
      </c>
      <c r="O516" s="50">
        <v>1086.6699999999998</v>
      </c>
      <c r="P516" s="50">
        <v>1064.9199999999998</v>
      </c>
      <c r="Q516" s="50">
        <v>1038.7</v>
      </c>
      <c r="R516" s="50">
        <v>1151.76</v>
      </c>
      <c r="S516" s="50">
        <v>1103.73</v>
      </c>
      <c r="T516" s="50">
        <v>1087.72</v>
      </c>
      <c r="U516" s="50">
        <v>1066.4399999999998</v>
      </c>
      <c r="V516" s="50">
        <v>1109.7</v>
      </c>
      <c r="W516" s="50">
        <v>1056.6300000000001</v>
      </c>
      <c r="X516" s="50">
        <v>1015.35</v>
      </c>
      <c r="Y516" s="50">
        <v>1069.8799999999999</v>
      </c>
    </row>
    <row r="517" spans="1:25" x14ac:dyDescent="0.2">
      <c r="A517" s="31">
        <v>42621</v>
      </c>
      <c r="B517" s="50">
        <v>1144.3399999999999</v>
      </c>
      <c r="C517" s="50">
        <v>1225.1399999999999</v>
      </c>
      <c r="D517" s="50">
        <v>1278.48</v>
      </c>
      <c r="E517" s="50">
        <v>1292.5</v>
      </c>
      <c r="F517" s="50">
        <v>1300.8899999999999</v>
      </c>
      <c r="G517" s="50">
        <v>1310.02</v>
      </c>
      <c r="H517" s="50">
        <v>1228</v>
      </c>
      <c r="I517" s="50">
        <v>1153.8</v>
      </c>
      <c r="J517" s="50">
        <v>1094.1899999999998</v>
      </c>
      <c r="K517" s="50">
        <v>1043.8699999999999</v>
      </c>
      <c r="L517" s="50">
        <v>1004.62</v>
      </c>
      <c r="M517" s="50">
        <v>1033.03</v>
      </c>
      <c r="N517" s="50">
        <v>1056.4100000000001</v>
      </c>
      <c r="O517" s="50">
        <v>1059.95</v>
      </c>
      <c r="P517" s="50">
        <v>1062.81</v>
      </c>
      <c r="Q517" s="50">
        <v>1065.1299999999999</v>
      </c>
      <c r="R517" s="50">
        <v>1055.92</v>
      </c>
      <c r="S517" s="50">
        <v>966.55000000000007</v>
      </c>
      <c r="T517" s="50">
        <v>954.65</v>
      </c>
      <c r="U517" s="50">
        <v>953.78000000000009</v>
      </c>
      <c r="V517" s="50">
        <v>1005.34</v>
      </c>
      <c r="W517" s="50">
        <v>1014.74</v>
      </c>
      <c r="X517" s="50">
        <v>986.53000000000009</v>
      </c>
      <c r="Y517" s="50">
        <v>1037.21</v>
      </c>
    </row>
    <row r="518" spans="1:25" x14ac:dyDescent="0.2">
      <c r="A518" s="31">
        <v>42622</v>
      </c>
      <c r="B518" s="50">
        <v>1136.5899999999999</v>
      </c>
      <c r="C518" s="50">
        <v>1205.58</v>
      </c>
      <c r="D518" s="50">
        <v>1270.8799999999999</v>
      </c>
      <c r="E518" s="50">
        <v>1284.57</v>
      </c>
      <c r="F518" s="50">
        <v>1286.3799999999999</v>
      </c>
      <c r="G518" s="50">
        <v>1266.8999999999999</v>
      </c>
      <c r="H518" s="50">
        <v>1162.9199999999998</v>
      </c>
      <c r="I518" s="50">
        <v>1077.04</v>
      </c>
      <c r="J518" s="50">
        <v>1013.1700000000001</v>
      </c>
      <c r="K518" s="50">
        <v>996.28000000000009</v>
      </c>
      <c r="L518" s="50">
        <v>1002.4300000000001</v>
      </c>
      <c r="M518" s="50">
        <v>979.44</v>
      </c>
      <c r="N518" s="50">
        <v>969.23</v>
      </c>
      <c r="O518" s="50">
        <v>978.27</v>
      </c>
      <c r="P518" s="50">
        <v>980.01</v>
      </c>
      <c r="Q518" s="50">
        <v>1050.3800000000001</v>
      </c>
      <c r="R518" s="50">
        <v>1126.8499999999999</v>
      </c>
      <c r="S518" s="50">
        <v>1054.51</v>
      </c>
      <c r="T518" s="50">
        <v>976.69</v>
      </c>
      <c r="U518" s="50">
        <v>946.75</v>
      </c>
      <c r="V518" s="50">
        <v>956.47</v>
      </c>
      <c r="W518" s="50">
        <v>956.41000000000008</v>
      </c>
      <c r="X518" s="50">
        <v>949.79000000000008</v>
      </c>
      <c r="Y518" s="50">
        <v>1010.36</v>
      </c>
    </row>
    <row r="519" spans="1:25" x14ac:dyDescent="0.2">
      <c r="A519" s="31">
        <v>42623</v>
      </c>
      <c r="B519" s="50">
        <v>1124.48</v>
      </c>
      <c r="C519" s="50">
        <v>1198.3799999999999</v>
      </c>
      <c r="D519" s="50">
        <v>1251.02</v>
      </c>
      <c r="E519" s="50">
        <v>1258.77</v>
      </c>
      <c r="F519" s="50">
        <v>1266.1399999999999</v>
      </c>
      <c r="G519" s="50">
        <v>1264.8399999999999</v>
      </c>
      <c r="H519" s="50">
        <v>1221.81</v>
      </c>
      <c r="I519" s="50">
        <v>1170.4199999999998</v>
      </c>
      <c r="J519" s="50">
        <v>1067.45</v>
      </c>
      <c r="K519" s="50">
        <v>996.37</v>
      </c>
      <c r="L519" s="50">
        <v>974.85</v>
      </c>
      <c r="M519" s="50">
        <v>973.73</v>
      </c>
      <c r="N519" s="50">
        <v>1011.9200000000001</v>
      </c>
      <c r="O519" s="50">
        <v>1000.32</v>
      </c>
      <c r="P519" s="50">
        <v>1026.45</v>
      </c>
      <c r="Q519" s="50">
        <v>1039.82</v>
      </c>
      <c r="R519" s="50">
        <v>1049.6099999999999</v>
      </c>
      <c r="S519" s="50">
        <v>1053.44</v>
      </c>
      <c r="T519" s="50">
        <v>1015.24</v>
      </c>
      <c r="U519" s="50">
        <v>968.53000000000009</v>
      </c>
      <c r="V519" s="50">
        <v>973.68000000000006</v>
      </c>
      <c r="W519" s="50">
        <v>983.23</v>
      </c>
      <c r="X519" s="50">
        <v>1021.1800000000001</v>
      </c>
      <c r="Y519" s="50">
        <v>1068.82</v>
      </c>
    </row>
    <row r="520" spans="1:25" x14ac:dyDescent="0.2">
      <c r="A520" s="31">
        <v>42624</v>
      </c>
      <c r="B520" s="50">
        <v>1105.3</v>
      </c>
      <c r="C520" s="50">
        <v>1176.1099999999999</v>
      </c>
      <c r="D520" s="50">
        <v>1239.4299999999998</v>
      </c>
      <c r="E520" s="50">
        <v>1257.6199999999999</v>
      </c>
      <c r="F520" s="50">
        <v>1257.45</v>
      </c>
      <c r="G520" s="50">
        <v>1252.6099999999999</v>
      </c>
      <c r="H520" s="50">
        <v>1223.3899999999999</v>
      </c>
      <c r="I520" s="50">
        <v>1171.6099999999999</v>
      </c>
      <c r="J520" s="50">
        <v>1078.6799999999998</v>
      </c>
      <c r="K520" s="50">
        <v>1021.9200000000001</v>
      </c>
      <c r="L520" s="50">
        <v>1006.8000000000001</v>
      </c>
      <c r="M520" s="50">
        <v>1063.33</v>
      </c>
      <c r="N520" s="50">
        <v>1062.01</v>
      </c>
      <c r="O520" s="50">
        <v>1062.02</v>
      </c>
      <c r="P520" s="50">
        <v>1083.6199999999999</v>
      </c>
      <c r="Q520" s="50">
        <v>1074.99</v>
      </c>
      <c r="R520" s="50">
        <v>1060.9100000000001</v>
      </c>
      <c r="S520" s="50">
        <v>1052.83</v>
      </c>
      <c r="T520" s="50">
        <v>1015.87</v>
      </c>
      <c r="U520" s="50">
        <v>946.89</v>
      </c>
      <c r="V520" s="50">
        <v>1001.6700000000001</v>
      </c>
      <c r="W520" s="50">
        <v>1049.0899999999999</v>
      </c>
      <c r="X520" s="50">
        <v>1025</v>
      </c>
      <c r="Y520" s="50">
        <v>1046.04</v>
      </c>
    </row>
    <row r="521" spans="1:25" x14ac:dyDescent="0.2">
      <c r="A521" s="31">
        <v>42625</v>
      </c>
      <c r="B521" s="50">
        <v>1117.0899999999999</v>
      </c>
      <c r="C521" s="50">
        <v>1199.74</v>
      </c>
      <c r="D521" s="50">
        <v>1246.78</v>
      </c>
      <c r="E521" s="50">
        <v>1253.76</v>
      </c>
      <c r="F521" s="50">
        <v>1274.8799999999999</v>
      </c>
      <c r="G521" s="50">
        <v>1230.48</v>
      </c>
      <c r="H521" s="50">
        <v>1129.97</v>
      </c>
      <c r="I521" s="50">
        <v>1045.1099999999999</v>
      </c>
      <c r="J521" s="50">
        <v>1023.95</v>
      </c>
      <c r="K521" s="50">
        <v>1022.49</v>
      </c>
      <c r="L521" s="50">
        <v>1011.4</v>
      </c>
      <c r="M521" s="50">
        <v>1002.59</v>
      </c>
      <c r="N521" s="50">
        <v>1002.94</v>
      </c>
      <c r="O521" s="50">
        <v>992.65</v>
      </c>
      <c r="P521" s="50">
        <v>1004.07</v>
      </c>
      <c r="Q521" s="50">
        <v>991.72</v>
      </c>
      <c r="R521" s="50">
        <v>998.47</v>
      </c>
      <c r="S521" s="50">
        <v>992.81000000000006</v>
      </c>
      <c r="T521" s="50">
        <v>982.59</v>
      </c>
      <c r="U521" s="50">
        <v>961.7</v>
      </c>
      <c r="V521" s="50">
        <v>986.31000000000006</v>
      </c>
      <c r="W521" s="50">
        <v>958.11</v>
      </c>
      <c r="X521" s="50">
        <v>938.37</v>
      </c>
      <c r="Y521" s="50">
        <v>983.03000000000009</v>
      </c>
    </row>
    <row r="522" spans="1:25" x14ac:dyDescent="0.2">
      <c r="A522" s="31">
        <v>42626</v>
      </c>
      <c r="B522" s="50">
        <v>1109.3599999999999</v>
      </c>
      <c r="C522" s="50">
        <v>1173.3799999999999</v>
      </c>
      <c r="D522" s="50">
        <v>1205.48</v>
      </c>
      <c r="E522" s="50">
        <v>1241.4199999999998</v>
      </c>
      <c r="F522" s="50">
        <v>1258.3599999999999</v>
      </c>
      <c r="G522" s="50">
        <v>1226.8399999999999</v>
      </c>
      <c r="H522" s="50">
        <v>1149.3999999999999</v>
      </c>
      <c r="I522" s="50">
        <v>1092.6099999999999</v>
      </c>
      <c r="J522" s="50">
        <v>1105.7</v>
      </c>
      <c r="K522" s="50">
        <v>1043.27</v>
      </c>
      <c r="L522" s="50">
        <v>1045.21</v>
      </c>
      <c r="M522" s="50">
        <v>1103.98</v>
      </c>
      <c r="N522" s="50">
        <v>1099.76</v>
      </c>
      <c r="O522" s="50">
        <v>1106.81</v>
      </c>
      <c r="P522" s="50">
        <v>1093.8699999999999</v>
      </c>
      <c r="Q522" s="50">
        <v>1085.53</v>
      </c>
      <c r="R522" s="50">
        <v>1081.98</v>
      </c>
      <c r="S522" s="50">
        <v>1088.45</v>
      </c>
      <c r="T522" s="50">
        <v>1081.02</v>
      </c>
      <c r="U522" s="50">
        <v>1054.48</v>
      </c>
      <c r="V522" s="50">
        <v>1035.19</v>
      </c>
      <c r="W522" s="50">
        <v>1019.34</v>
      </c>
      <c r="X522" s="50">
        <v>1057.19</v>
      </c>
      <c r="Y522" s="50">
        <v>1070.3399999999999</v>
      </c>
    </row>
    <row r="523" spans="1:25" x14ac:dyDescent="0.2">
      <c r="A523" s="31">
        <v>42627</v>
      </c>
      <c r="B523" s="50">
        <v>1162.56</v>
      </c>
      <c r="C523" s="50">
        <v>1234.1099999999999</v>
      </c>
      <c r="D523" s="50">
        <v>1275.8699999999999</v>
      </c>
      <c r="E523" s="50">
        <v>1288.74</v>
      </c>
      <c r="F523" s="50">
        <v>1278.69</v>
      </c>
      <c r="G523" s="50">
        <v>1253.23</v>
      </c>
      <c r="H523" s="50">
        <v>1197.76</v>
      </c>
      <c r="I523" s="50">
        <v>1098.52</v>
      </c>
      <c r="J523" s="50">
        <v>1039.57</v>
      </c>
      <c r="K523" s="50">
        <v>1018.6600000000001</v>
      </c>
      <c r="L523" s="50">
        <v>1008.1600000000001</v>
      </c>
      <c r="M523" s="50">
        <v>1008.3000000000001</v>
      </c>
      <c r="N523" s="50">
        <v>1051.18</v>
      </c>
      <c r="O523" s="50">
        <v>1049.57</v>
      </c>
      <c r="P523" s="50">
        <v>1059.6300000000001</v>
      </c>
      <c r="Q523" s="50">
        <v>1028.05</v>
      </c>
      <c r="R523" s="50">
        <v>1001.35</v>
      </c>
      <c r="S523" s="50">
        <v>981.78000000000009</v>
      </c>
      <c r="T523" s="50">
        <v>967.54000000000008</v>
      </c>
      <c r="U523" s="50">
        <v>953.26</v>
      </c>
      <c r="V523" s="50">
        <v>950.31000000000006</v>
      </c>
      <c r="W523" s="50">
        <v>938.37</v>
      </c>
      <c r="X523" s="50">
        <v>961.78000000000009</v>
      </c>
      <c r="Y523" s="50">
        <v>1057.3399999999999</v>
      </c>
    </row>
    <row r="524" spans="1:25" x14ac:dyDescent="0.2">
      <c r="A524" s="31">
        <v>42628</v>
      </c>
      <c r="B524" s="50">
        <v>1180.77</v>
      </c>
      <c r="C524" s="50">
        <v>1250.5899999999999</v>
      </c>
      <c r="D524" s="50">
        <v>1285.27</v>
      </c>
      <c r="E524" s="50">
        <v>1307.53</v>
      </c>
      <c r="F524" s="50">
        <v>1300.1199999999999</v>
      </c>
      <c r="G524" s="50">
        <v>1274.45</v>
      </c>
      <c r="H524" s="50">
        <v>1205.08</v>
      </c>
      <c r="I524" s="50">
        <v>1102.6799999999998</v>
      </c>
      <c r="J524" s="50">
        <v>1045.8899999999999</v>
      </c>
      <c r="K524" s="50">
        <v>1032.96</v>
      </c>
      <c r="L524" s="50">
        <v>1002.99</v>
      </c>
      <c r="M524" s="50">
        <v>995.03000000000009</v>
      </c>
      <c r="N524" s="50">
        <v>1043.95</v>
      </c>
      <c r="O524" s="50">
        <v>1041.19</v>
      </c>
      <c r="P524" s="50">
        <v>1053.98</v>
      </c>
      <c r="Q524" s="50">
        <v>1054.45</v>
      </c>
      <c r="R524" s="50">
        <v>1031.22</v>
      </c>
      <c r="S524" s="50">
        <v>1009.7900000000001</v>
      </c>
      <c r="T524" s="50">
        <v>983.12</v>
      </c>
      <c r="U524" s="50">
        <v>955.77</v>
      </c>
      <c r="V524" s="50">
        <v>984.48</v>
      </c>
      <c r="W524" s="50">
        <v>973.1</v>
      </c>
      <c r="X524" s="50">
        <v>1002.5600000000001</v>
      </c>
      <c r="Y524" s="50">
        <v>1107.79</v>
      </c>
    </row>
    <row r="525" spans="1:25" x14ac:dyDescent="0.2">
      <c r="A525" s="31">
        <v>42629</v>
      </c>
      <c r="B525" s="50">
        <v>1200.79</v>
      </c>
      <c r="C525" s="50">
        <v>1237.8699999999999</v>
      </c>
      <c r="D525" s="50">
        <v>1267.5899999999999</v>
      </c>
      <c r="E525" s="50">
        <v>1274.21</v>
      </c>
      <c r="F525" s="50">
        <v>1269.1199999999999</v>
      </c>
      <c r="G525" s="50">
        <v>1251.1399999999999</v>
      </c>
      <c r="H525" s="50">
        <v>1185.1299999999999</v>
      </c>
      <c r="I525" s="50">
        <v>1103.3399999999999</v>
      </c>
      <c r="J525" s="50">
        <v>1054.8899999999999</v>
      </c>
      <c r="K525" s="50">
        <v>1002.58</v>
      </c>
      <c r="L525" s="50">
        <v>979.08</v>
      </c>
      <c r="M525" s="50">
        <v>952.1</v>
      </c>
      <c r="N525" s="50">
        <v>959.92000000000007</v>
      </c>
      <c r="O525" s="50">
        <v>949.46</v>
      </c>
      <c r="P525" s="50">
        <v>945.77</v>
      </c>
      <c r="Q525" s="50">
        <v>949.28000000000009</v>
      </c>
      <c r="R525" s="50">
        <v>951.08</v>
      </c>
      <c r="S525" s="50">
        <v>949.55000000000007</v>
      </c>
      <c r="T525" s="50">
        <v>950.74</v>
      </c>
      <c r="U525" s="50">
        <v>941.11</v>
      </c>
      <c r="V525" s="50">
        <v>960.58</v>
      </c>
      <c r="W525" s="50">
        <v>946.37</v>
      </c>
      <c r="X525" s="50">
        <v>963.02</v>
      </c>
      <c r="Y525" s="50">
        <v>1052.32</v>
      </c>
    </row>
    <row r="526" spans="1:25" x14ac:dyDescent="0.2">
      <c r="A526" s="31">
        <v>42630</v>
      </c>
      <c r="B526" s="50">
        <v>1136.27</v>
      </c>
      <c r="C526" s="50">
        <v>1202.9199999999998</v>
      </c>
      <c r="D526" s="50">
        <v>1243.6299999999999</v>
      </c>
      <c r="E526" s="50">
        <v>1251.31</v>
      </c>
      <c r="F526" s="50">
        <v>1252.1199999999999</v>
      </c>
      <c r="G526" s="50">
        <v>1232.69</v>
      </c>
      <c r="H526" s="50">
        <v>1211.82</v>
      </c>
      <c r="I526" s="50">
        <v>1139.78</v>
      </c>
      <c r="J526" s="50">
        <v>1043.57</v>
      </c>
      <c r="K526" s="50">
        <v>988.55000000000007</v>
      </c>
      <c r="L526" s="50">
        <v>956.91000000000008</v>
      </c>
      <c r="M526" s="50">
        <v>961.96</v>
      </c>
      <c r="N526" s="50">
        <v>974.07</v>
      </c>
      <c r="O526" s="50">
        <v>978.72</v>
      </c>
      <c r="P526" s="50">
        <v>990.07</v>
      </c>
      <c r="Q526" s="50">
        <v>993.92000000000007</v>
      </c>
      <c r="R526" s="50">
        <v>1000.3000000000001</v>
      </c>
      <c r="S526" s="50">
        <v>996.65</v>
      </c>
      <c r="T526" s="50">
        <v>992.57</v>
      </c>
      <c r="U526" s="50">
        <v>949.77</v>
      </c>
      <c r="V526" s="50">
        <v>952.14</v>
      </c>
      <c r="W526" s="50">
        <v>943.29000000000008</v>
      </c>
      <c r="X526" s="50">
        <v>975.9</v>
      </c>
      <c r="Y526" s="50">
        <v>1031.99</v>
      </c>
    </row>
    <row r="527" spans="1:25" x14ac:dyDescent="0.2">
      <c r="A527" s="31">
        <v>42631</v>
      </c>
      <c r="B527" s="50">
        <v>1105.76</v>
      </c>
      <c r="C527" s="50">
        <v>1167.58</v>
      </c>
      <c r="D527" s="50">
        <v>1199.5</v>
      </c>
      <c r="E527" s="50">
        <v>1208.8399999999999</v>
      </c>
      <c r="F527" s="50">
        <v>1223.54</v>
      </c>
      <c r="G527" s="50">
        <v>1219.53</v>
      </c>
      <c r="H527" s="50">
        <v>1177.7</v>
      </c>
      <c r="I527" s="50">
        <v>1125.75</v>
      </c>
      <c r="J527" s="50">
        <v>1038.07</v>
      </c>
      <c r="K527" s="50">
        <v>932.42000000000007</v>
      </c>
      <c r="L527" s="50">
        <v>878.14</v>
      </c>
      <c r="M527" s="50">
        <v>864.19</v>
      </c>
      <c r="N527" s="50">
        <v>867.27</v>
      </c>
      <c r="O527" s="50">
        <v>889.22</v>
      </c>
      <c r="P527" s="50">
        <v>911.17000000000007</v>
      </c>
      <c r="Q527" s="50">
        <v>923.44</v>
      </c>
      <c r="R527" s="50">
        <v>921.29000000000008</v>
      </c>
      <c r="S527" s="50">
        <v>917.82</v>
      </c>
      <c r="T527" s="50">
        <v>949.73</v>
      </c>
      <c r="U527" s="50">
        <v>987.15</v>
      </c>
      <c r="V527" s="50">
        <v>1021.9200000000001</v>
      </c>
      <c r="W527" s="50">
        <v>1001.73</v>
      </c>
      <c r="X527" s="50">
        <v>1014.74</v>
      </c>
      <c r="Y527" s="50">
        <v>1020.9300000000001</v>
      </c>
    </row>
    <row r="528" spans="1:25" x14ac:dyDescent="0.2">
      <c r="A528" s="31">
        <v>42632</v>
      </c>
      <c r="B528" s="50">
        <v>1100.78</v>
      </c>
      <c r="C528" s="50">
        <v>1158.83</v>
      </c>
      <c r="D528" s="50">
        <v>1188.76</v>
      </c>
      <c r="E528" s="50">
        <v>1189.79</v>
      </c>
      <c r="F528" s="50">
        <v>1191.55</v>
      </c>
      <c r="G528" s="50">
        <v>1168.58</v>
      </c>
      <c r="H528" s="50">
        <v>1102.05</v>
      </c>
      <c r="I528" s="50">
        <v>1032.94</v>
      </c>
      <c r="J528" s="50">
        <v>999.57</v>
      </c>
      <c r="K528" s="50">
        <v>999.15</v>
      </c>
      <c r="L528" s="50">
        <v>1015.46</v>
      </c>
      <c r="M528" s="50">
        <v>1017.99</v>
      </c>
      <c r="N528" s="50">
        <v>1012.14</v>
      </c>
      <c r="O528" s="50">
        <v>1016.8000000000001</v>
      </c>
      <c r="P528" s="50">
        <v>1003.07</v>
      </c>
      <c r="Q528" s="50">
        <v>1011.39</v>
      </c>
      <c r="R528" s="50">
        <v>1011.3100000000001</v>
      </c>
      <c r="S528" s="50">
        <v>1001.27</v>
      </c>
      <c r="T528" s="50">
        <v>1021.26</v>
      </c>
      <c r="U528" s="50">
        <v>1032.6399999999999</v>
      </c>
      <c r="V528" s="50">
        <v>1057.57</v>
      </c>
      <c r="W528" s="50">
        <v>1026.26</v>
      </c>
      <c r="X528" s="50">
        <v>965.73</v>
      </c>
      <c r="Y528" s="50">
        <v>962.63</v>
      </c>
    </row>
    <row r="529" spans="1:25" x14ac:dyDescent="0.2">
      <c r="A529" s="31">
        <v>42633</v>
      </c>
      <c r="B529" s="50">
        <v>1020.4300000000001</v>
      </c>
      <c r="C529" s="50">
        <v>1094.33</v>
      </c>
      <c r="D529" s="50">
        <v>1127.99</v>
      </c>
      <c r="E529" s="50">
        <v>1130.03</v>
      </c>
      <c r="F529" s="50">
        <v>1119.76</v>
      </c>
      <c r="G529" s="50">
        <v>1161.05</v>
      </c>
      <c r="H529" s="50">
        <v>1093.8999999999999</v>
      </c>
      <c r="I529" s="50">
        <v>1010.6700000000001</v>
      </c>
      <c r="J529" s="50">
        <v>975.85</v>
      </c>
      <c r="K529" s="50">
        <v>978.30000000000007</v>
      </c>
      <c r="L529" s="50">
        <v>981.6</v>
      </c>
      <c r="M529" s="50">
        <v>987.29000000000008</v>
      </c>
      <c r="N529" s="50">
        <v>991.86</v>
      </c>
      <c r="O529" s="50">
        <v>983.38</v>
      </c>
      <c r="P529" s="50">
        <v>982.5</v>
      </c>
      <c r="Q529" s="50">
        <v>989.92000000000007</v>
      </c>
      <c r="R529" s="50">
        <v>994.2</v>
      </c>
      <c r="S529" s="50">
        <v>1000.5300000000001</v>
      </c>
      <c r="T529" s="50">
        <v>1008.01</v>
      </c>
      <c r="U529" s="50">
        <v>989.71</v>
      </c>
      <c r="V529" s="50">
        <v>1002.11</v>
      </c>
      <c r="W529" s="50">
        <v>976.58</v>
      </c>
      <c r="X529" s="50">
        <v>977.43000000000006</v>
      </c>
      <c r="Y529" s="50">
        <v>1049.8800000000001</v>
      </c>
    </row>
    <row r="530" spans="1:25" x14ac:dyDescent="0.2">
      <c r="A530" s="31">
        <v>42634</v>
      </c>
      <c r="B530" s="50">
        <v>1051.9100000000001</v>
      </c>
      <c r="C530" s="50">
        <v>1139.3699999999999</v>
      </c>
      <c r="D530" s="50">
        <v>1174.57</v>
      </c>
      <c r="E530" s="50">
        <v>1168.97</v>
      </c>
      <c r="F530" s="50">
        <v>1173.8399999999999</v>
      </c>
      <c r="G530" s="50">
        <v>1154.77</v>
      </c>
      <c r="H530" s="50">
        <v>1085.8899999999999</v>
      </c>
      <c r="I530" s="50">
        <v>993.85</v>
      </c>
      <c r="J530" s="50">
        <v>978.47</v>
      </c>
      <c r="K530" s="50">
        <v>984.54000000000008</v>
      </c>
      <c r="L530" s="50">
        <v>991</v>
      </c>
      <c r="M530" s="50">
        <v>1004.5600000000001</v>
      </c>
      <c r="N530" s="50">
        <v>1002.4</v>
      </c>
      <c r="O530" s="50">
        <v>997.85</v>
      </c>
      <c r="P530" s="50">
        <v>987.26</v>
      </c>
      <c r="Q530" s="50">
        <v>997.58</v>
      </c>
      <c r="R530" s="50">
        <v>1000.26</v>
      </c>
      <c r="S530" s="50">
        <v>994.56000000000006</v>
      </c>
      <c r="T530" s="50">
        <v>998.83</v>
      </c>
      <c r="U530" s="50">
        <v>1021.94</v>
      </c>
      <c r="V530" s="50">
        <v>1018.09</v>
      </c>
      <c r="W530" s="50">
        <v>999.95</v>
      </c>
      <c r="X530" s="50">
        <v>1004.83</v>
      </c>
      <c r="Y530" s="50">
        <v>1048.27</v>
      </c>
    </row>
    <row r="531" spans="1:25" x14ac:dyDescent="0.2">
      <c r="A531" s="31">
        <v>42635</v>
      </c>
      <c r="B531" s="50">
        <v>1147.01</v>
      </c>
      <c r="C531" s="50">
        <v>1202.5999999999999</v>
      </c>
      <c r="D531" s="50">
        <v>1244</v>
      </c>
      <c r="E531" s="50">
        <v>1236.5899999999999</v>
      </c>
      <c r="F531" s="50">
        <v>1243.77</v>
      </c>
      <c r="G531" s="50">
        <v>1218.72</v>
      </c>
      <c r="H531" s="50">
        <v>1179.8</v>
      </c>
      <c r="I531" s="50">
        <v>1109.1199999999999</v>
      </c>
      <c r="J531" s="50">
        <v>1080</v>
      </c>
      <c r="K531" s="50">
        <v>1098.8899999999999</v>
      </c>
      <c r="L531" s="50">
        <v>1101.26</v>
      </c>
      <c r="M531" s="50">
        <v>1083.1599999999999</v>
      </c>
      <c r="N531" s="50">
        <v>1089.9099999999999</v>
      </c>
      <c r="O531" s="50">
        <v>1105.26</v>
      </c>
      <c r="P531" s="50">
        <v>1101.95</v>
      </c>
      <c r="Q531" s="50">
        <v>1119.8</v>
      </c>
      <c r="R531" s="50">
        <v>1126.9399999999998</v>
      </c>
      <c r="S531" s="50">
        <v>1111.6599999999999</v>
      </c>
      <c r="T531" s="50">
        <v>1100.45</v>
      </c>
      <c r="U531" s="50">
        <v>1127.75</v>
      </c>
      <c r="V531" s="50">
        <v>1171.9199999999998</v>
      </c>
      <c r="W531" s="50">
        <v>1153.28</v>
      </c>
      <c r="X531" s="50">
        <v>1109.1699999999998</v>
      </c>
      <c r="Y531" s="50">
        <v>1133.77</v>
      </c>
    </row>
    <row r="532" spans="1:25" x14ac:dyDescent="0.2">
      <c r="A532" s="31">
        <v>42636</v>
      </c>
      <c r="B532" s="50">
        <v>1167.1599999999999</v>
      </c>
      <c r="C532" s="50">
        <v>1234.53</v>
      </c>
      <c r="D532" s="50">
        <v>1267.3999999999999</v>
      </c>
      <c r="E532" s="50">
        <v>1272.3499999999999</v>
      </c>
      <c r="F532" s="50">
        <v>1260.3399999999999</v>
      </c>
      <c r="G532" s="50">
        <v>1234.32</v>
      </c>
      <c r="H532" s="50">
        <v>1178.9199999999998</v>
      </c>
      <c r="I532" s="50">
        <v>1140.22</v>
      </c>
      <c r="J532" s="50">
        <v>1125.1799999999998</v>
      </c>
      <c r="K532" s="50">
        <v>1110.51</v>
      </c>
      <c r="L532" s="50">
        <v>1163.72</v>
      </c>
      <c r="M532" s="50">
        <v>1204.57</v>
      </c>
      <c r="N532" s="50">
        <v>1189.1799999999998</v>
      </c>
      <c r="O532" s="50">
        <v>1176.2</v>
      </c>
      <c r="P532" s="50">
        <v>1186.05</v>
      </c>
      <c r="Q532" s="50">
        <v>1191.74</v>
      </c>
      <c r="R532" s="50">
        <v>1180.6099999999999</v>
      </c>
      <c r="S532" s="50">
        <v>1188.8</v>
      </c>
      <c r="T532" s="50">
        <v>1138.77</v>
      </c>
      <c r="U532" s="50">
        <v>1120.05</v>
      </c>
      <c r="V532" s="50">
        <v>1157.48</v>
      </c>
      <c r="W532" s="50">
        <v>1155.3699999999999</v>
      </c>
      <c r="X532" s="50">
        <v>1185.25</v>
      </c>
      <c r="Y532" s="50">
        <v>1214.81</v>
      </c>
    </row>
    <row r="533" spans="1:25" x14ac:dyDescent="0.2">
      <c r="A533" s="31">
        <v>42637</v>
      </c>
      <c r="B533" s="50">
        <v>1149.3799999999999</v>
      </c>
      <c r="C533" s="50">
        <v>1235.74</v>
      </c>
      <c r="D533" s="50">
        <v>1272.6799999999998</v>
      </c>
      <c r="E533" s="50">
        <v>1271.51</v>
      </c>
      <c r="F533" s="50">
        <v>1274.8799999999999</v>
      </c>
      <c r="G533" s="50">
        <v>1263.9299999999998</v>
      </c>
      <c r="H533" s="50">
        <v>1219.45</v>
      </c>
      <c r="I533" s="50">
        <v>1152.1799999999998</v>
      </c>
      <c r="J533" s="50">
        <v>1062.52</v>
      </c>
      <c r="K533" s="50">
        <v>1058.18</v>
      </c>
      <c r="L533" s="50">
        <v>1109.83</v>
      </c>
      <c r="M533" s="50">
        <v>1173.4299999999998</v>
      </c>
      <c r="N533" s="50">
        <v>1147.32</v>
      </c>
      <c r="O533" s="50">
        <v>1064.9099999999999</v>
      </c>
      <c r="P533" s="50">
        <v>1060.1199999999999</v>
      </c>
      <c r="Q533" s="50">
        <v>1042.99</v>
      </c>
      <c r="R533" s="50">
        <v>1039.3499999999999</v>
      </c>
      <c r="S533" s="50">
        <v>1036.55</v>
      </c>
      <c r="T533" s="50">
        <v>1032.32</v>
      </c>
      <c r="U533" s="50">
        <v>1050.98</v>
      </c>
      <c r="V533" s="50">
        <v>1122.8599999999999</v>
      </c>
      <c r="W533" s="50">
        <v>1120.8499999999999</v>
      </c>
      <c r="X533" s="50">
        <v>1083.4399999999998</v>
      </c>
      <c r="Y533" s="50">
        <v>1137.97</v>
      </c>
    </row>
    <row r="534" spans="1:25" x14ac:dyDescent="0.2">
      <c r="A534" s="31">
        <v>42638</v>
      </c>
      <c r="B534" s="50">
        <v>1162.3499999999999</v>
      </c>
      <c r="C534" s="50">
        <v>1237.3799999999999</v>
      </c>
      <c r="D534" s="50">
        <v>1281.98</v>
      </c>
      <c r="E534" s="50">
        <v>1283.8999999999999</v>
      </c>
      <c r="F534" s="50">
        <v>1278.6199999999999</v>
      </c>
      <c r="G534" s="50">
        <v>1271.56</v>
      </c>
      <c r="H534" s="50">
        <v>1267.3499999999999</v>
      </c>
      <c r="I534" s="50">
        <v>1228.57</v>
      </c>
      <c r="J534" s="50">
        <v>1116.56</v>
      </c>
      <c r="K534" s="50">
        <v>1059.74</v>
      </c>
      <c r="L534" s="50">
        <v>1022.5500000000001</v>
      </c>
      <c r="M534" s="50">
        <v>1037.26</v>
      </c>
      <c r="N534" s="50">
        <v>1028.51</v>
      </c>
      <c r="O534" s="50">
        <v>1038.0899999999999</v>
      </c>
      <c r="P534" s="50">
        <v>1047.8499999999999</v>
      </c>
      <c r="Q534" s="50">
        <v>1059.42</v>
      </c>
      <c r="R534" s="50">
        <v>1081.76</v>
      </c>
      <c r="S534" s="50">
        <v>1082.25</v>
      </c>
      <c r="T534" s="50">
        <v>1064.49</v>
      </c>
      <c r="U534" s="50">
        <v>1051.75</v>
      </c>
      <c r="V534" s="50">
        <v>1074.8799999999999</v>
      </c>
      <c r="W534" s="50">
        <v>1067.83</v>
      </c>
      <c r="X534" s="50">
        <v>1081.6399999999999</v>
      </c>
      <c r="Y534" s="50">
        <v>1127.33</v>
      </c>
    </row>
    <row r="535" spans="1:25" x14ac:dyDescent="0.2">
      <c r="A535" s="31">
        <v>42639</v>
      </c>
      <c r="B535" s="50">
        <v>1193.1799999999998</v>
      </c>
      <c r="C535" s="50">
        <v>1273.22</v>
      </c>
      <c r="D535" s="50">
        <v>1318.83</v>
      </c>
      <c r="E535" s="50">
        <v>1317.79</v>
      </c>
      <c r="F535" s="50">
        <v>1307.9299999999998</v>
      </c>
      <c r="G535" s="50">
        <v>1304.72</v>
      </c>
      <c r="H535" s="50">
        <v>1229.56</v>
      </c>
      <c r="I535" s="50">
        <v>1123.6399999999999</v>
      </c>
      <c r="J535" s="50">
        <v>1058.3899999999999</v>
      </c>
      <c r="K535" s="50">
        <v>1036.8800000000001</v>
      </c>
      <c r="L535" s="50">
        <v>1033.1199999999999</v>
      </c>
      <c r="M535" s="50">
        <v>1044.72</v>
      </c>
      <c r="N535" s="50">
        <v>1057.08</v>
      </c>
      <c r="O535" s="50">
        <v>1039.6199999999999</v>
      </c>
      <c r="P535" s="50">
        <v>1034.8</v>
      </c>
      <c r="Q535" s="50">
        <v>1054.8899999999999</v>
      </c>
      <c r="R535" s="50">
        <v>1072.6199999999999</v>
      </c>
      <c r="S535" s="50">
        <v>1089.22</v>
      </c>
      <c r="T535" s="50">
        <v>1027.7</v>
      </c>
      <c r="U535" s="50">
        <v>975.68000000000006</v>
      </c>
      <c r="V535" s="50">
        <v>1022.4100000000001</v>
      </c>
      <c r="W535" s="50">
        <v>1009.74</v>
      </c>
      <c r="X535" s="50">
        <v>1062.1899999999998</v>
      </c>
      <c r="Y535" s="50">
        <v>1141.79</v>
      </c>
    </row>
    <row r="536" spans="1:25" x14ac:dyDescent="0.2">
      <c r="A536" s="31">
        <v>42640</v>
      </c>
      <c r="B536" s="50">
        <v>1166.69</v>
      </c>
      <c r="C536" s="50">
        <v>1244.46</v>
      </c>
      <c r="D536" s="50">
        <v>1288.96</v>
      </c>
      <c r="E536" s="50">
        <v>1301.04</v>
      </c>
      <c r="F536" s="50">
        <v>1293.6599999999999</v>
      </c>
      <c r="G536" s="50">
        <v>1288.6099999999999</v>
      </c>
      <c r="H536" s="50">
        <v>1228.73</v>
      </c>
      <c r="I536" s="50">
        <v>1177.47</v>
      </c>
      <c r="J536" s="50">
        <v>1111.9399999999998</v>
      </c>
      <c r="K536" s="50">
        <v>1090.6399999999999</v>
      </c>
      <c r="L536" s="50">
        <v>1029.46</v>
      </c>
      <c r="M536" s="50">
        <v>1020.38</v>
      </c>
      <c r="N536" s="50">
        <v>1069.57</v>
      </c>
      <c r="O536" s="50">
        <v>1026.3999999999999</v>
      </c>
      <c r="P536" s="50">
        <v>1043.57</v>
      </c>
      <c r="Q536" s="50">
        <v>1059.83</v>
      </c>
      <c r="R536" s="50">
        <v>1053.69</v>
      </c>
      <c r="S536" s="50">
        <v>1040.68</v>
      </c>
      <c r="T536" s="50">
        <v>997.21</v>
      </c>
      <c r="U536" s="50">
        <v>980.69</v>
      </c>
      <c r="V536" s="50">
        <v>1045.23</v>
      </c>
      <c r="W536" s="50">
        <v>1026.82</v>
      </c>
      <c r="X536" s="50">
        <v>1041.6300000000001</v>
      </c>
      <c r="Y536" s="50">
        <v>1140.1599999999999</v>
      </c>
    </row>
    <row r="537" spans="1:25" x14ac:dyDescent="0.2">
      <c r="A537" s="31">
        <v>42641</v>
      </c>
      <c r="B537" s="50">
        <v>1266.5899999999999</v>
      </c>
      <c r="C537" s="50">
        <v>1346.3999999999999</v>
      </c>
      <c r="D537" s="50">
        <v>1376.6699999999998</v>
      </c>
      <c r="E537" s="50">
        <v>1386.83</v>
      </c>
      <c r="F537" s="50">
        <v>1398.59</v>
      </c>
      <c r="G537" s="50">
        <v>1373.29</v>
      </c>
      <c r="H537" s="50">
        <v>1293.3699999999999</v>
      </c>
      <c r="I537" s="50">
        <v>1207.0899999999999</v>
      </c>
      <c r="J537" s="50">
        <v>1152.77</v>
      </c>
      <c r="K537" s="50">
        <v>1095.5899999999999</v>
      </c>
      <c r="L537" s="50">
        <v>1066.04</v>
      </c>
      <c r="M537" s="50">
        <v>1076.6599999999999</v>
      </c>
      <c r="N537" s="50">
        <v>1080.99</v>
      </c>
      <c r="O537" s="50">
        <v>1084.4399999999998</v>
      </c>
      <c r="P537" s="50">
        <v>1103.57</v>
      </c>
      <c r="Q537" s="50">
        <v>1130.3699999999999</v>
      </c>
      <c r="R537" s="50">
        <v>1144.1299999999999</v>
      </c>
      <c r="S537" s="50">
        <v>1143.0999999999999</v>
      </c>
      <c r="T537" s="50">
        <v>1102.3699999999999</v>
      </c>
      <c r="U537" s="50">
        <v>1044.2</v>
      </c>
      <c r="V537" s="50">
        <v>1069.77</v>
      </c>
      <c r="W537" s="50">
        <v>1057.03</v>
      </c>
      <c r="X537" s="50">
        <v>1077.4199999999998</v>
      </c>
      <c r="Y537" s="50">
        <v>1150.4099999999999</v>
      </c>
    </row>
    <row r="538" spans="1:25" x14ac:dyDescent="0.2">
      <c r="A538" s="31">
        <v>42642</v>
      </c>
      <c r="B538" s="50">
        <v>1083.74</v>
      </c>
      <c r="C538" s="50">
        <v>1155.4099999999999</v>
      </c>
      <c r="D538" s="50">
        <v>1172.3999999999999</v>
      </c>
      <c r="E538" s="50">
        <v>1171.32</v>
      </c>
      <c r="F538" s="50">
        <v>1164.79</v>
      </c>
      <c r="G538" s="50">
        <v>1161.4199999999998</v>
      </c>
      <c r="H538" s="50">
        <v>1211.99</v>
      </c>
      <c r="I538" s="50">
        <v>1204.07</v>
      </c>
      <c r="J538" s="50">
        <v>1133.1099999999999</v>
      </c>
      <c r="K538" s="50">
        <v>1135.6599999999999</v>
      </c>
      <c r="L538" s="50">
        <v>1105.1699999999998</v>
      </c>
      <c r="M538" s="50">
        <v>1128.33</v>
      </c>
      <c r="N538" s="50">
        <v>1125.22</v>
      </c>
      <c r="O538" s="50">
        <v>1136.21</v>
      </c>
      <c r="P538" s="50">
        <v>1162.32</v>
      </c>
      <c r="Q538" s="50">
        <v>1278.31</v>
      </c>
      <c r="R538" s="50">
        <v>1389.99</v>
      </c>
      <c r="S538" s="50">
        <v>1365.58</v>
      </c>
      <c r="T538" s="50">
        <v>1117.3999999999999</v>
      </c>
      <c r="U538" s="50">
        <v>1092.1099999999999</v>
      </c>
      <c r="V538" s="50">
        <v>1099.81</v>
      </c>
      <c r="W538" s="50">
        <v>1098.8699999999999</v>
      </c>
      <c r="X538" s="50">
        <v>1063.75</v>
      </c>
      <c r="Y538" s="50">
        <v>1068.6199999999999</v>
      </c>
    </row>
    <row r="539" spans="1:25" x14ac:dyDescent="0.2">
      <c r="A539" s="31">
        <v>42643</v>
      </c>
      <c r="B539" s="50">
        <v>1194.22</v>
      </c>
      <c r="C539" s="50">
        <v>1281.75</v>
      </c>
      <c r="D539" s="50">
        <v>1263.19</v>
      </c>
      <c r="E539" s="50">
        <v>1265.1499999999999</v>
      </c>
      <c r="F539" s="50">
        <v>1264.6699999999998</v>
      </c>
      <c r="G539" s="50">
        <v>1255.3499999999999</v>
      </c>
      <c r="H539" s="50">
        <v>1243.25</v>
      </c>
      <c r="I539" s="50">
        <v>1178.96</v>
      </c>
      <c r="J539" s="50">
        <v>1159.06</v>
      </c>
      <c r="K539" s="50">
        <v>1122.3</v>
      </c>
      <c r="L539" s="50">
        <v>1139.8399999999999</v>
      </c>
      <c r="M539" s="50">
        <v>1173.32</v>
      </c>
      <c r="N539" s="50">
        <v>1171.1799999999998</v>
      </c>
      <c r="O539" s="50">
        <v>1184.25</v>
      </c>
      <c r="P539" s="50">
        <v>1171.4299999999998</v>
      </c>
      <c r="Q539" s="50">
        <v>1186.21</v>
      </c>
      <c r="R539" s="50">
        <v>1170.56</v>
      </c>
      <c r="S539" s="50">
        <v>1186.01</v>
      </c>
      <c r="T539" s="50">
        <v>1177.8399999999999</v>
      </c>
      <c r="U539" s="50">
        <v>1155.27</v>
      </c>
      <c r="V539" s="50">
        <v>1197.01</v>
      </c>
      <c r="W539" s="50">
        <v>1212.6599999999999</v>
      </c>
      <c r="X539" s="50">
        <v>1107.25</v>
      </c>
      <c r="Y539" s="50">
        <v>1120.9399999999998</v>
      </c>
    </row>
    <row r="540" spans="1:25" x14ac:dyDescent="0.2">
      <c r="A540" s="31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35" t="s">
        <v>61</v>
      </c>
      <c r="B542" s="132" t="s">
        <v>102</v>
      </c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4"/>
    </row>
    <row r="543" spans="1:25" x14ac:dyDescent="0.2">
      <c r="A543" s="136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1">
        <v>42614</v>
      </c>
      <c r="B544" s="50">
        <v>1240.98</v>
      </c>
      <c r="C544" s="50">
        <v>1319.9099999999999</v>
      </c>
      <c r="D544" s="50">
        <v>1380.1899999999998</v>
      </c>
      <c r="E544" s="50">
        <v>1394.4499999999998</v>
      </c>
      <c r="F544" s="50">
        <v>1385.08</v>
      </c>
      <c r="G544" s="50">
        <v>1363.28</v>
      </c>
      <c r="H544" s="50">
        <v>1298.6199999999999</v>
      </c>
      <c r="I544" s="50">
        <v>1202.24</v>
      </c>
      <c r="J544" s="50">
        <v>1132.3499999999999</v>
      </c>
      <c r="K544" s="50">
        <v>1149.8399999999999</v>
      </c>
      <c r="L544" s="50">
        <v>1175.3599999999999</v>
      </c>
      <c r="M544" s="50">
        <v>1150.96</v>
      </c>
      <c r="N544" s="50">
        <v>1124.4099999999999</v>
      </c>
      <c r="O544" s="50">
        <v>1135.5</v>
      </c>
      <c r="P544" s="50">
        <v>1126.4299999999998</v>
      </c>
      <c r="Q544" s="50">
        <v>1131.3799999999999</v>
      </c>
      <c r="R544" s="50">
        <v>1117.99</v>
      </c>
      <c r="S544" s="50">
        <v>1129.6299999999999</v>
      </c>
      <c r="T544" s="50">
        <v>1156.8499999999999</v>
      </c>
      <c r="U544" s="50">
        <v>1159.6499999999999</v>
      </c>
      <c r="V544" s="50">
        <v>1165.71</v>
      </c>
      <c r="W544" s="50">
        <v>1184.27</v>
      </c>
      <c r="X544" s="50">
        <v>1175.72</v>
      </c>
      <c r="Y544" s="50">
        <v>1176.77</v>
      </c>
    </row>
    <row r="545" spans="1:25" x14ac:dyDescent="0.2">
      <c r="A545" s="31">
        <v>42615</v>
      </c>
      <c r="B545" s="50">
        <v>1241</v>
      </c>
      <c r="C545" s="50">
        <v>1302.24</v>
      </c>
      <c r="D545" s="50">
        <v>1351.7099999999998</v>
      </c>
      <c r="E545" s="50">
        <v>1367.9199999999998</v>
      </c>
      <c r="F545" s="50">
        <v>1362.81</v>
      </c>
      <c r="G545" s="50">
        <v>1344.86</v>
      </c>
      <c r="H545" s="50">
        <v>1250.48</v>
      </c>
      <c r="I545" s="50">
        <v>1161.27</v>
      </c>
      <c r="J545" s="50">
        <v>1154.26</v>
      </c>
      <c r="K545" s="50">
        <v>1171.74</v>
      </c>
      <c r="L545" s="50">
        <v>1159.9099999999999</v>
      </c>
      <c r="M545" s="50">
        <v>1156.8499999999999</v>
      </c>
      <c r="N545" s="50">
        <v>1145.4199999999998</v>
      </c>
      <c r="O545" s="50">
        <v>1163.3799999999999</v>
      </c>
      <c r="P545" s="50">
        <v>1152.51</v>
      </c>
      <c r="Q545" s="50">
        <v>1170.3799999999999</v>
      </c>
      <c r="R545" s="50">
        <v>1171.26</v>
      </c>
      <c r="S545" s="50">
        <v>1171.29</v>
      </c>
      <c r="T545" s="50">
        <v>1167.6599999999999</v>
      </c>
      <c r="U545" s="50">
        <v>1159.1299999999999</v>
      </c>
      <c r="V545" s="50">
        <v>1166.5899999999999</v>
      </c>
      <c r="W545" s="50">
        <v>1176.71</v>
      </c>
      <c r="X545" s="50">
        <v>1141.29</v>
      </c>
      <c r="Y545" s="50">
        <v>1148.97</v>
      </c>
    </row>
    <row r="546" spans="1:25" x14ac:dyDescent="0.2">
      <c r="A546" s="31">
        <v>42616</v>
      </c>
      <c r="B546" s="50">
        <v>1215.6799999999998</v>
      </c>
      <c r="C546" s="50">
        <v>1290.9199999999998</v>
      </c>
      <c r="D546" s="50">
        <v>1328.61</v>
      </c>
      <c r="E546" s="50">
        <v>1355.51</v>
      </c>
      <c r="F546" s="50">
        <v>1352.56</v>
      </c>
      <c r="G546" s="50">
        <v>1343.84</v>
      </c>
      <c r="H546" s="50">
        <v>1332.6</v>
      </c>
      <c r="I546" s="50">
        <v>1304.2</v>
      </c>
      <c r="J546" s="50">
        <v>1226.27</v>
      </c>
      <c r="K546" s="50">
        <v>1155.4099999999999</v>
      </c>
      <c r="L546" s="50">
        <v>1113.79</v>
      </c>
      <c r="M546" s="50">
        <v>1086.6299999999999</v>
      </c>
      <c r="N546" s="50">
        <v>1068.8699999999999</v>
      </c>
      <c r="O546" s="50">
        <v>1067.74</v>
      </c>
      <c r="P546" s="50">
        <v>1097.8599999999999</v>
      </c>
      <c r="Q546" s="50">
        <v>1082.4199999999998</v>
      </c>
      <c r="R546" s="50">
        <v>1080.7</v>
      </c>
      <c r="S546" s="50">
        <v>1084.1299999999999</v>
      </c>
      <c r="T546" s="50">
        <v>1086.0899999999999</v>
      </c>
      <c r="U546" s="50">
        <v>1064.46</v>
      </c>
      <c r="V546" s="50">
        <v>1104.2</v>
      </c>
      <c r="W546" s="50">
        <v>1119.05</v>
      </c>
      <c r="X546" s="50">
        <v>1111.4399999999998</v>
      </c>
      <c r="Y546" s="50">
        <v>1129.8999999999999</v>
      </c>
    </row>
    <row r="547" spans="1:25" x14ac:dyDescent="0.2">
      <c r="A547" s="31">
        <v>42617</v>
      </c>
      <c r="B547" s="50">
        <v>1196.26</v>
      </c>
      <c r="C547" s="50">
        <v>1241.54</v>
      </c>
      <c r="D547" s="50">
        <v>1262.56</v>
      </c>
      <c r="E547" s="50">
        <v>1278.1799999999998</v>
      </c>
      <c r="F547" s="50">
        <v>1300.97</v>
      </c>
      <c r="G547" s="50">
        <v>1297.99</v>
      </c>
      <c r="H547" s="50">
        <v>1270.3999999999999</v>
      </c>
      <c r="I547" s="50">
        <v>1250.6299999999999</v>
      </c>
      <c r="J547" s="50">
        <v>1156.19</v>
      </c>
      <c r="K547" s="50">
        <v>1070.31</v>
      </c>
      <c r="L547" s="50">
        <v>1040.71</v>
      </c>
      <c r="M547" s="50">
        <v>1077.81</v>
      </c>
      <c r="N547" s="50">
        <v>1063.24</v>
      </c>
      <c r="O547" s="50">
        <v>1061.01</v>
      </c>
      <c r="P547" s="50">
        <v>1049.3699999999999</v>
      </c>
      <c r="Q547" s="50">
        <v>1039.79</v>
      </c>
      <c r="R547" s="50">
        <v>1034.06</v>
      </c>
      <c r="S547" s="50">
        <v>1030.52</v>
      </c>
      <c r="T547" s="50">
        <v>1030.51</v>
      </c>
      <c r="U547" s="50">
        <v>1009.6700000000001</v>
      </c>
      <c r="V547" s="50">
        <v>1048.04</v>
      </c>
      <c r="W547" s="50">
        <v>1065.9399999999998</v>
      </c>
      <c r="X547" s="50">
        <v>1043.77</v>
      </c>
      <c r="Y547" s="50">
        <v>1079.95</v>
      </c>
    </row>
    <row r="548" spans="1:25" x14ac:dyDescent="0.2">
      <c r="A548" s="31">
        <v>42618</v>
      </c>
      <c r="B548" s="50">
        <v>1226.23</v>
      </c>
      <c r="C548" s="50">
        <v>1295.02</v>
      </c>
      <c r="D548" s="50">
        <v>1319.03</v>
      </c>
      <c r="E548" s="50">
        <v>1338.05</v>
      </c>
      <c r="F548" s="50">
        <v>1344.19</v>
      </c>
      <c r="G548" s="50">
        <v>1318.6599999999999</v>
      </c>
      <c r="H548" s="50">
        <v>1237.27</v>
      </c>
      <c r="I548" s="50">
        <v>1155.5899999999999</v>
      </c>
      <c r="J548" s="50">
        <v>1140.29</v>
      </c>
      <c r="K548" s="50">
        <v>1131.6399999999999</v>
      </c>
      <c r="L548" s="50">
        <v>1113.05</v>
      </c>
      <c r="M548" s="50">
        <v>1111.9199999999998</v>
      </c>
      <c r="N548" s="50">
        <v>1104.3499999999999</v>
      </c>
      <c r="O548" s="50">
        <v>1117.1299999999999</v>
      </c>
      <c r="P548" s="50">
        <v>1152.6799999999998</v>
      </c>
      <c r="Q548" s="50">
        <v>1179.6599999999999</v>
      </c>
      <c r="R548" s="50">
        <v>1193.6099999999999</v>
      </c>
      <c r="S548" s="50">
        <v>1196.1299999999999</v>
      </c>
      <c r="T548" s="50">
        <v>1189.9099999999999</v>
      </c>
      <c r="U548" s="50">
        <v>1196.94</v>
      </c>
      <c r="V548" s="50">
        <v>1168.99</v>
      </c>
      <c r="W548" s="50">
        <v>1167.1799999999998</v>
      </c>
      <c r="X548" s="50">
        <v>1155.3399999999999</v>
      </c>
      <c r="Y548" s="50">
        <v>1185.33</v>
      </c>
    </row>
    <row r="549" spans="1:25" x14ac:dyDescent="0.2">
      <c r="A549" s="31">
        <v>42619</v>
      </c>
      <c r="B549" s="50">
        <v>1181.5899999999999</v>
      </c>
      <c r="C549" s="50">
        <v>1263.6599999999999</v>
      </c>
      <c r="D549" s="50">
        <v>1316.44</v>
      </c>
      <c r="E549" s="50">
        <v>1336.84</v>
      </c>
      <c r="F549" s="50">
        <v>1336.6699999999998</v>
      </c>
      <c r="G549" s="50">
        <v>1318.9099999999999</v>
      </c>
      <c r="H549" s="50">
        <v>1218.32</v>
      </c>
      <c r="I549" s="50">
        <v>1093.08</v>
      </c>
      <c r="J549" s="50">
        <v>1057.75</v>
      </c>
      <c r="K549" s="50">
        <v>1043.44</v>
      </c>
      <c r="L549" s="50">
        <v>1043.77</v>
      </c>
      <c r="M549" s="50">
        <v>1063.3599999999999</v>
      </c>
      <c r="N549" s="50">
        <v>1045.98</v>
      </c>
      <c r="O549" s="50">
        <v>1045.44</v>
      </c>
      <c r="P549" s="50">
        <v>1057.76</v>
      </c>
      <c r="Q549" s="50">
        <v>1064.3999999999999</v>
      </c>
      <c r="R549" s="50">
        <v>1062.73</v>
      </c>
      <c r="S549" s="50">
        <v>1058.5999999999999</v>
      </c>
      <c r="T549" s="50">
        <v>1066.74</v>
      </c>
      <c r="U549" s="50">
        <v>1077.01</v>
      </c>
      <c r="V549" s="50">
        <v>1096.24</v>
      </c>
      <c r="W549" s="50">
        <v>1081.1599999999999</v>
      </c>
      <c r="X549" s="50">
        <v>1028.8499999999999</v>
      </c>
      <c r="Y549" s="50">
        <v>1066.1699999999998</v>
      </c>
    </row>
    <row r="550" spans="1:25" x14ac:dyDescent="0.2">
      <c r="A550" s="31">
        <v>42620</v>
      </c>
      <c r="B550" s="50">
        <v>1168.4299999999998</v>
      </c>
      <c r="C550" s="50">
        <v>1254.28</v>
      </c>
      <c r="D550" s="50">
        <v>1288.47</v>
      </c>
      <c r="E550" s="50">
        <v>1310.55</v>
      </c>
      <c r="F550" s="50">
        <v>1316.51</v>
      </c>
      <c r="G550" s="50">
        <v>1300.02</v>
      </c>
      <c r="H550" s="50">
        <v>1201.5999999999999</v>
      </c>
      <c r="I550" s="50">
        <v>1119.78</v>
      </c>
      <c r="J550" s="50">
        <v>1116.83</v>
      </c>
      <c r="K550" s="50">
        <v>1137.6399999999999</v>
      </c>
      <c r="L550" s="50">
        <v>1123.97</v>
      </c>
      <c r="M550" s="50">
        <v>1159.6599999999999</v>
      </c>
      <c r="N550" s="50">
        <v>1131.6899999999998</v>
      </c>
      <c r="O550" s="50">
        <v>1132.8799999999999</v>
      </c>
      <c r="P550" s="50">
        <v>1111.1299999999999</v>
      </c>
      <c r="Q550" s="50">
        <v>1084.9099999999999</v>
      </c>
      <c r="R550" s="50">
        <v>1197.97</v>
      </c>
      <c r="S550" s="50">
        <v>1149.94</v>
      </c>
      <c r="T550" s="50">
        <v>1133.9299999999998</v>
      </c>
      <c r="U550" s="50">
        <v>1112.6499999999999</v>
      </c>
      <c r="V550" s="50">
        <v>1155.9099999999999</v>
      </c>
      <c r="W550" s="50">
        <v>1102.8399999999999</v>
      </c>
      <c r="X550" s="50">
        <v>1061.56</v>
      </c>
      <c r="Y550" s="50">
        <v>1116.0899999999999</v>
      </c>
    </row>
    <row r="551" spans="1:25" x14ac:dyDescent="0.2">
      <c r="A551" s="31">
        <v>42621</v>
      </c>
      <c r="B551" s="50">
        <v>1190.55</v>
      </c>
      <c r="C551" s="50">
        <v>1271.3499999999999</v>
      </c>
      <c r="D551" s="50">
        <v>1324.69</v>
      </c>
      <c r="E551" s="50">
        <v>1338.71</v>
      </c>
      <c r="F551" s="50">
        <v>1347.1</v>
      </c>
      <c r="G551" s="50">
        <v>1356.23</v>
      </c>
      <c r="H551" s="50">
        <v>1274.21</v>
      </c>
      <c r="I551" s="50">
        <v>1200.01</v>
      </c>
      <c r="J551" s="50">
        <v>1140.3999999999999</v>
      </c>
      <c r="K551" s="50">
        <v>1090.08</v>
      </c>
      <c r="L551" s="50">
        <v>1050.83</v>
      </c>
      <c r="M551" s="50">
        <v>1079.24</v>
      </c>
      <c r="N551" s="50">
        <v>1102.6199999999999</v>
      </c>
      <c r="O551" s="50">
        <v>1106.1599999999999</v>
      </c>
      <c r="P551" s="50">
        <v>1109.02</v>
      </c>
      <c r="Q551" s="50">
        <v>1111.3399999999999</v>
      </c>
      <c r="R551" s="50">
        <v>1102.1299999999999</v>
      </c>
      <c r="S551" s="50">
        <v>1012.76</v>
      </c>
      <c r="T551" s="50">
        <v>1000.86</v>
      </c>
      <c r="U551" s="50">
        <v>999.99</v>
      </c>
      <c r="V551" s="50">
        <v>1051.55</v>
      </c>
      <c r="W551" s="50">
        <v>1060.95</v>
      </c>
      <c r="X551" s="50">
        <v>1032.74</v>
      </c>
      <c r="Y551" s="50">
        <v>1083.4199999999998</v>
      </c>
    </row>
    <row r="552" spans="1:25" x14ac:dyDescent="0.2">
      <c r="A552" s="31">
        <v>42622</v>
      </c>
      <c r="B552" s="50">
        <v>1182.8</v>
      </c>
      <c r="C552" s="50">
        <v>1251.79</v>
      </c>
      <c r="D552" s="50">
        <v>1317.09</v>
      </c>
      <c r="E552" s="50">
        <v>1330.78</v>
      </c>
      <c r="F552" s="50">
        <v>1332.59</v>
      </c>
      <c r="G552" s="50">
        <v>1313.11</v>
      </c>
      <c r="H552" s="50">
        <v>1209.1299999999999</v>
      </c>
      <c r="I552" s="50">
        <v>1123.25</v>
      </c>
      <c r="J552" s="50">
        <v>1059.3800000000001</v>
      </c>
      <c r="K552" s="50">
        <v>1042.49</v>
      </c>
      <c r="L552" s="50">
        <v>1048.6399999999999</v>
      </c>
      <c r="M552" s="50">
        <v>1025.6499999999999</v>
      </c>
      <c r="N552" s="50">
        <v>1015.44</v>
      </c>
      <c r="O552" s="50">
        <v>1024.48</v>
      </c>
      <c r="P552" s="50">
        <v>1026.22</v>
      </c>
      <c r="Q552" s="50">
        <v>1096.5899999999999</v>
      </c>
      <c r="R552" s="50">
        <v>1173.06</v>
      </c>
      <c r="S552" s="50">
        <v>1100.72</v>
      </c>
      <c r="T552" s="50">
        <v>1022.9</v>
      </c>
      <c r="U552" s="50">
        <v>992.96</v>
      </c>
      <c r="V552" s="50">
        <v>1002.6800000000001</v>
      </c>
      <c r="W552" s="50">
        <v>1002.62</v>
      </c>
      <c r="X552" s="50">
        <v>996</v>
      </c>
      <c r="Y552" s="50">
        <v>1056.57</v>
      </c>
    </row>
    <row r="553" spans="1:25" x14ac:dyDescent="0.2">
      <c r="A553" s="31">
        <v>42623</v>
      </c>
      <c r="B553" s="50">
        <v>1170.69</v>
      </c>
      <c r="C553" s="50">
        <v>1244.5899999999999</v>
      </c>
      <c r="D553" s="50">
        <v>1297.23</v>
      </c>
      <c r="E553" s="50">
        <v>1304.98</v>
      </c>
      <c r="F553" s="50">
        <v>1312.35</v>
      </c>
      <c r="G553" s="50">
        <v>1311.05</v>
      </c>
      <c r="H553" s="50">
        <v>1268.02</v>
      </c>
      <c r="I553" s="50">
        <v>1216.6299999999999</v>
      </c>
      <c r="J553" s="50">
        <v>1113.6599999999999</v>
      </c>
      <c r="K553" s="50">
        <v>1042.58</v>
      </c>
      <c r="L553" s="50">
        <v>1021.0600000000001</v>
      </c>
      <c r="M553" s="50">
        <v>1019.94</v>
      </c>
      <c r="N553" s="50">
        <v>1058.1300000000001</v>
      </c>
      <c r="O553" s="50">
        <v>1046.53</v>
      </c>
      <c r="P553" s="50">
        <v>1072.6599999999999</v>
      </c>
      <c r="Q553" s="50">
        <v>1086.03</v>
      </c>
      <c r="R553" s="50">
        <v>1095.82</v>
      </c>
      <c r="S553" s="50">
        <v>1099.6499999999999</v>
      </c>
      <c r="T553" s="50">
        <v>1061.45</v>
      </c>
      <c r="U553" s="50">
        <v>1014.74</v>
      </c>
      <c r="V553" s="50">
        <v>1019.89</v>
      </c>
      <c r="W553" s="50">
        <v>1029.44</v>
      </c>
      <c r="X553" s="50">
        <v>1067.3899999999999</v>
      </c>
      <c r="Y553" s="50">
        <v>1115.03</v>
      </c>
    </row>
    <row r="554" spans="1:25" x14ac:dyDescent="0.2">
      <c r="A554" s="31">
        <v>42624</v>
      </c>
      <c r="B554" s="50">
        <v>1151.51</v>
      </c>
      <c r="C554" s="50">
        <v>1222.32</v>
      </c>
      <c r="D554" s="50">
        <v>1285.6399999999999</v>
      </c>
      <c r="E554" s="50">
        <v>1303.83</v>
      </c>
      <c r="F554" s="50">
        <v>1303.6599999999999</v>
      </c>
      <c r="G554" s="50">
        <v>1298.82</v>
      </c>
      <c r="H554" s="50">
        <v>1269.5999999999999</v>
      </c>
      <c r="I554" s="50">
        <v>1217.82</v>
      </c>
      <c r="J554" s="50">
        <v>1124.8899999999999</v>
      </c>
      <c r="K554" s="50">
        <v>1068.1299999999999</v>
      </c>
      <c r="L554" s="50">
        <v>1053.01</v>
      </c>
      <c r="M554" s="50">
        <v>1109.54</v>
      </c>
      <c r="N554" s="50">
        <v>1108.22</v>
      </c>
      <c r="O554" s="50">
        <v>1108.23</v>
      </c>
      <c r="P554" s="50">
        <v>1129.83</v>
      </c>
      <c r="Q554" s="50">
        <v>1121.2</v>
      </c>
      <c r="R554" s="50">
        <v>1107.1199999999999</v>
      </c>
      <c r="S554" s="50">
        <v>1099.04</v>
      </c>
      <c r="T554" s="50">
        <v>1062.08</v>
      </c>
      <c r="U554" s="50">
        <v>993.1</v>
      </c>
      <c r="V554" s="50">
        <v>1047.8800000000001</v>
      </c>
      <c r="W554" s="50">
        <v>1095.3</v>
      </c>
      <c r="X554" s="50">
        <v>1071.21</v>
      </c>
      <c r="Y554" s="50">
        <v>1092.25</v>
      </c>
    </row>
    <row r="555" spans="1:25" x14ac:dyDescent="0.2">
      <c r="A555" s="31">
        <v>42625</v>
      </c>
      <c r="B555" s="50">
        <v>1163.3</v>
      </c>
      <c r="C555" s="50">
        <v>1245.95</v>
      </c>
      <c r="D555" s="50">
        <v>1292.99</v>
      </c>
      <c r="E555" s="50">
        <v>1299.97</v>
      </c>
      <c r="F555" s="50">
        <v>1321.09</v>
      </c>
      <c r="G555" s="50">
        <v>1276.69</v>
      </c>
      <c r="H555" s="50">
        <v>1176.1799999999998</v>
      </c>
      <c r="I555" s="50">
        <v>1091.32</v>
      </c>
      <c r="J555" s="50">
        <v>1070.1599999999999</v>
      </c>
      <c r="K555" s="50">
        <v>1068.7</v>
      </c>
      <c r="L555" s="50">
        <v>1057.6099999999999</v>
      </c>
      <c r="M555" s="50">
        <v>1048.8</v>
      </c>
      <c r="N555" s="50">
        <v>1049.1499999999999</v>
      </c>
      <c r="O555" s="50">
        <v>1038.8599999999999</v>
      </c>
      <c r="P555" s="50">
        <v>1050.28</v>
      </c>
      <c r="Q555" s="50">
        <v>1037.93</v>
      </c>
      <c r="R555" s="50">
        <v>1044.68</v>
      </c>
      <c r="S555" s="50">
        <v>1039.02</v>
      </c>
      <c r="T555" s="50">
        <v>1028.8</v>
      </c>
      <c r="U555" s="50">
        <v>1007.9100000000001</v>
      </c>
      <c r="V555" s="50">
        <v>1032.52</v>
      </c>
      <c r="W555" s="50">
        <v>1004.32</v>
      </c>
      <c r="X555" s="50">
        <v>984.58</v>
      </c>
      <c r="Y555" s="50">
        <v>1029.24</v>
      </c>
    </row>
    <row r="556" spans="1:25" x14ac:dyDescent="0.2">
      <c r="A556" s="31">
        <v>42626</v>
      </c>
      <c r="B556" s="50">
        <v>1155.57</v>
      </c>
      <c r="C556" s="50">
        <v>1219.5899999999999</v>
      </c>
      <c r="D556" s="50">
        <v>1251.69</v>
      </c>
      <c r="E556" s="50">
        <v>1287.6299999999999</v>
      </c>
      <c r="F556" s="50">
        <v>1304.57</v>
      </c>
      <c r="G556" s="50">
        <v>1273.05</v>
      </c>
      <c r="H556" s="50">
        <v>1195.6099999999999</v>
      </c>
      <c r="I556" s="50">
        <v>1138.82</v>
      </c>
      <c r="J556" s="50">
        <v>1151.9099999999999</v>
      </c>
      <c r="K556" s="50">
        <v>1089.48</v>
      </c>
      <c r="L556" s="50">
        <v>1091.4199999999998</v>
      </c>
      <c r="M556" s="50">
        <v>1150.19</v>
      </c>
      <c r="N556" s="50">
        <v>1145.97</v>
      </c>
      <c r="O556" s="50">
        <v>1153.02</v>
      </c>
      <c r="P556" s="50">
        <v>1140.08</v>
      </c>
      <c r="Q556" s="50">
        <v>1131.74</v>
      </c>
      <c r="R556" s="50">
        <v>1128.1899999999998</v>
      </c>
      <c r="S556" s="50">
        <v>1134.6599999999999</v>
      </c>
      <c r="T556" s="50">
        <v>1127.23</v>
      </c>
      <c r="U556" s="50">
        <v>1100.6899999999998</v>
      </c>
      <c r="V556" s="50">
        <v>1081.3999999999999</v>
      </c>
      <c r="W556" s="50">
        <v>1065.55</v>
      </c>
      <c r="X556" s="50">
        <v>1103.3999999999999</v>
      </c>
      <c r="Y556" s="50">
        <v>1116.55</v>
      </c>
    </row>
    <row r="557" spans="1:25" x14ac:dyDescent="0.2">
      <c r="A557" s="31">
        <v>42627</v>
      </c>
      <c r="B557" s="50">
        <v>1208.77</v>
      </c>
      <c r="C557" s="50">
        <v>1280.32</v>
      </c>
      <c r="D557" s="50">
        <v>1322.08</v>
      </c>
      <c r="E557" s="50">
        <v>1334.95</v>
      </c>
      <c r="F557" s="50">
        <v>1324.8999999999999</v>
      </c>
      <c r="G557" s="50">
        <v>1299.44</v>
      </c>
      <c r="H557" s="50">
        <v>1243.97</v>
      </c>
      <c r="I557" s="50">
        <v>1144.73</v>
      </c>
      <c r="J557" s="50">
        <v>1085.78</v>
      </c>
      <c r="K557" s="50">
        <v>1064.8699999999999</v>
      </c>
      <c r="L557" s="50">
        <v>1054.3699999999999</v>
      </c>
      <c r="M557" s="50">
        <v>1054.51</v>
      </c>
      <c r="N557" s="50">
        <v>1097.3899999999999</v>
      </c>
      <c r="O557" s="50">
        <v>1095.78</v>
      </c>
      <c r="P557" s="50">
        <v>1105.8399999999999</v>
      </c>
      <c r="Q557" s="50">
        <v>1074.26</v>
      </c>
      <c r="R557" s="50">
        <v>1047.56</v>
      </c>
      <c r="S557" s="50">
        <v>1027.99</v>
      </c>
      <c r="T557" s="50">
        <v>1013.75</v>
      </c>
      <c r="U557" s="50">
        <v>999.47</v>
      </c>
      <c r="V557" s="50">
        <v>996.52</v>
      </c>
      <c r="W557" s="50">
        <v>984.58</v>
      </c>
      <c r="X557" s="50">
        <v>1007.99</v>
      </c>
      <c r="Y557" s="50">
        <v>1103.55</v>
      </c>
    </row>
    <row r="558" spans="1:25" x14ac:dyDescent="0.2">
      <c r="A558" s="31">
        <v>42628</v>
      </c>
      <c r="B558" s="50">
        <v>1226.98</v>
      </c>
      <c r="C558" s="50">
        <v>1296.8</v>
      </c>
      <c r="D558" s="50">
        <v>1331.48</v>
      </c>
      <c r="E558" s="50">
        <v>1353.74</v>
      </c>
      <c r="F558" s="50">
        <v>1346.33</v>
      </c>
      <c r="G558" s="50">
        <v>1320.6599999999999</v>
      </c>
      <c r="H558" s="50">
        <v>1251.29</v>
      </c>
      <c r="I558" s="50">
        <v>1148.8899999999999</v>
      </c>
      <c r="J558" s="50">
        <v>1092.0999999999999</v>
      </c>
      <c r="K558" s="50">
        <v>1079.1699999999998</v>
      </c>
      <c r="L558" s="50">
        <v>1049.2</v>
      </c>
      <c r="M558" s="50">
        <v>1041.24</v>
      </c>
      <c r="N558" s="50">
        <v>1090.1599999999999</v>
      </c>
      <c r="O558" s="50">
        <v>1087.3999999999999</v>
      </c>
      <c r="P558" s="50">
        <v>1100.1899999999998</v>
      </c>
      <c r="Q558" s="50">
        <v>1100.6599999999999</v>
      </c>
      <c r="R558" s="50">
        <v>1077.4299999999998</v>
      </c>
      <c r="S558" s="50">
        <v>1056</v>
      </c>
      <c r="T558" s="50">
        <v>1029.33</v>
      </c>
      <c r="U558" s="50">
        <v>1001.98</v>
      </c>
      <c r="V558" s="50">
        <v>1030.69</v>
      </c>
      <c r="W558" s="50">
        <v>1019.3100000000001</v>
      </c>
      <c r="X558" s="50">
        <v>1048.77</v>
      </c>
      <c r="Y558" s="50">
        <v>1154</v>
      </c>
    </row>
    <row r="559" spans="1:25" x14ac:dyDescent="0.2">
      <c r="A559" s="31">
        <v>42629</v>
      </c>
      <c r="B559" s="50">
        <v>1247</v>
      </c>
      <c r="C559" s="50">
        <v>1284.08</v>
      </c>
      <c r="D559" s="50">
        <v>1313.8</v>
      </c>
      <c r="E559" s="50">
        <v>1320.4199999999998</v>
      </c>
      <c r="F559" s="50">
        <v>1315.33</v>
      </c>
      <c r="G559" s="50">
        <v>1297.3499999999999</v>
      </c>
      <c r="H559" s="50">
        <v>1231.3399999999999</v>
      </c>
      <c r="I559" s="50">
        <v>1149.55</v>
      </c>
      <c r="J559" s="50">
        <v>1101.0999999999999</v>
      </c>
      <c r="K559" s="50">
        <v>1048.79</v>
      </c>
      <c r="L559" s="50">
        <v>1025.29</v>
      </c>
      <c r="M559" s="50">
        <v>998.31000000000006</v>
      </c>
      <c r="N559" s="50">
        <v>1006.13</v>
      </c>
      <c r="O559" s="50">
        <v>995.67000000000007</v>
      </c>
      <c r="P559" s="50">
        <v>991.98</v>
      </c>
      <c r="Q559" s="50">
        <v>995.49</v>
      </c>
      <c r="R559" s="50">
        <v>997.29000000000008</v>
      </c>
      <c r="S559" s="50">
        <v>995.76</v>
      </c>
      <c r="T559" s="50">
        <v>996.95</v>
      </c>
      <c r="U559" s="50">
        <v>987.32</v>
      </c>
      <c r="V559" s="50">
        <v>1006.7900000000001</v>
      </c>
      <c r="W559" s="50">
        <v>992.58</v>
      </c>
      <c r="X559" s="50">
        <v>1009.23</v>
      </c>
      <c r="Y559" s="50">
        <v>1098.53</v>
      </c>
    </row>
    <row r="560" spans="1:25" x14ac:dyDescent="0.2">
      <c r="A560" s="31">
        <v>42630</v>
      </c>
      <c r="B560" s="50">
        <v>1182.48</v>
      </c>
      <c r="C560" s="50">
        <v>1249.1299999999999</v>
      </c>
      <c r="D560" s="50">
        <v>1289.8399999999999</v>
      </c>
      <c r="E560" s="50">
        <v>1297.52</v>
      </c>
      <c r="F560" s="50">
        <v>1298.33</v>
      </c>
      <c r="G560" s="50">
        <v>1278.8999999999999</v>
      </c>
      <c r="H560" s="50">
        <v>1258.03</v>
      </c>
      <c r="I560" s="50">
        <v>1185.99</v>
      </c>
      <c r="J560" s="50">
        <v>1089.78</v>
      </c>
      <c r="K560" s="50">
        <v>1034.76</v>
      </c>
      <c r="L560" s="50">
        <v>1003.12</v>
      </c>
      <c r="M560" s="50">
        <v>1008.1700000000001</v>
      </c>
      <c r="N560" s="50">
        <v>1020.2800000000001</v>
      </c>
      <c r="O560" s="50">
        <v>1024.93</v>
      </c>
      <c r="P560" s="50">
        <v>1036.28</v>
      </c>
      <c r="Q560" s="50">
        <v>1040.1300000000001</v>
      </c>
      <c r="R560" s="50">
        <v>1046.51</v>
      </c>
      <c r="S560" s="50">
        <v>1042.8599999999999</v>
      </c>
      <c r="T560" s="50">
        <v>1038.78</v>
      </c>
      <c r="U560" s="50">
        <v>995.98</v>
      </c>
      <c r="V560" s="50">
        <v>998.35</v>
      </c>
      <c r="W560" s="50">
        <v>989.5</v>
      </c>
      <c r="X560" s="50">
        <v>1022.11</v>
      </c>
      <c r="Y560" s="50">
        <v>1078.2</v>
      </c>
    </row>
    <row r="561" spans="1:25" x14ac:dyDescent="0.2">
      <c r="A561" s="31">
        <v>42631</v>
      </c>
      <c r="B561" s="50">
        <v>1151.97</v>
      </c>
      <c r="C561" s="50">
        <v>1213.79</v>
      </c>
      <c r="D561" s="50">
        <v>1245.71</v>
      </c>
      <c r="E561" s="50">
        <v>1255.05</v>
      </c>
      <c r="F561" s="50">
        <v>1269.75</v>
      </c>
      <c r="G561" s="50">
        <v>1265.74</v>
      </c>
      <c r="H561" s="50">
        <v>1223.9099999999999</v>
      </c>
      <c r="I561" s="50">
        <v>1171.96</v>
      </c>
      <c r="J561" s="50">
        <v>1084.28</v>
      </c>
      <c r="K561" s="50">
        <v>978.63</v>
      </c>
      <c r="L561" s="50">
        <v>924.35</v>
      </c>
      <c r="M561" s="50">
        <v>910.4</v>
      </c>
      <c r="N561" s="50">
        <v>913.48</v>
      </c>
      <c r="O561" s="50">
        <v>935.43000000000006</v>
      </c>
      <c r="P561" s="50">
        <v>957.38</v>
      </c>
      <c r="Q561" s="50">
        <v>969.65</v>
      </c>
      <c r="R561" s="50">
        <v>967.5</v>
      </c>
      <c r="S561" s="50">
        <v>964.03000000000009</v>
      </c>
      <c r="T561" s="50">
        <v>995.94</v>
      </c>
      <c r="U561" s="50">
        <v>1033.3599999999999</v>
      </c>
      <c r="V561" s="50">
        <v>1068.1299999999999</v>
      </c>
      <c r="W561" s="50">
        <v>1047.94</v>
      </c>
      <c r="X561" s="50">
        <v>1060.95</v>
      </c>
      <c r="Y561" s="50">
        <v>1067.1399999999999</v>
      </c>
    </row>
    <row r="562" spans="1:25" x14ac:dyDescent="0.2">
      <c r="A562" s="31">
        <v>42632</v>
      </c>
      <c r="B562" s="50">
        <v>1146.99</v>
      </c>
      <c r="C562" s="50">
        <v>1205.04</v>
      </c>
      <c r="D562" s="50">
        <v>1234.97</v>
      </c>
      <c r="E562" s="50">
        <v>1236</v>
      </c>
      <c r="F562" s="50">
        <v>1237.76</v>
      </c>
      <c r="G562" s="50">
        <v>1214.79</v>
      </c>
      <c r="H562" s="50">
        <v>1148.26</v>
      </c>
      <c r="I562" s="50">
        <v>1079.1499999999999</v>
      </c>
      <c r="J562" s="50">
        <v>1045.78</v>
      </c>
      <c r="K562" s="50">
        <v>1045.3599999999999</v>
      </c>
      <c r="L562" s="50">
        <v>1061.6699999999998</v>
      </c>
      <c r="M562" s="50">
        <v>1064.2</v>
      </c>
      <c r="N562" s="50">
        <v>1058.3499999999999</v>
      </c>
      <c r="O562" s="50">
        <v>1063.01</v>
      </c>
      <c r="P562" s="50">
        <v>1049.28</v>
      </c>
      <c r="Q562" s="50">
        <v>1057.5999999999999</v>
      </c>
      <c r="R562" s="50">
        <v>1057.52</v>
      </c>
      <c r="S562" s="50">
        <v>1047.48</v>
      </c>
      <c r="T562" s="50">
        <v>1067.47</v>
      </c>
      <c r="U562" s="50">
        <v>1078.8499999999999</v>
      </c>
      <c r="V562" s="50">
        <v>1103.78</v>
      </c>
      <c r="W562" s="50">
        <v>1072.47</v>
      </c>
      <c r="X562" s="50">
        <v>1011.94</v>
      </c>
      <c r="Y562" s="50">
        <v>1008.84</v>
      </c>
    </row>
    <row r="563" spans="1:25" x14ac:dyDescent="0.2">
      <c r="A563" s="31">
        <v>42633</v>
      </c>
      <c r="B563" s="50">
        <v>1066.6399999999999</v>
      </c>
      <c r="C563" s="50">
        <v>1140.54</v>
      </c>
      <c r="D563" s="50">
        <v>1174.2</v>
      </c>
      <c r="E563" s="50">
        <v>1176.24</v>
      </c>
      <c r="F563" s="50">
        <v>1165.97</v>
      </c>
      <c r="G563" s="50">
        <v>1207.26</v>
      </c>
      <c r="H563" s="50">
        <v>1140.1099999999999</v>
      </c>
      <c r="I563" s="50">
        <v>1056.8800000000001</v>
      </c>
      <c r="J563" s="50">
        <v>1022.0600000000001</v>
      </c>
      <c r="K563" s="50">
        <v>1024.51</v>
      </c>
      <c r="L563" s="50">
        <v>1027.81</v>
      </c>
      <c r="M563" s="50">
        <v>1033.5</v>
      </c>
      <c r="N563" s="50">
        <v>1038.07</v>
      </c>
      <c r="O563" s="50">
        <v>1029.5899999999999</v>
      </c>
      <c r="P563" s="50">
        <v>1028.71</v>
      </c>
      <c r="Q563" s="50">
        <v>1036.1300000000001</v>
      </c>
      <c r="R563" s="50">
        <v>1040.4100000000001</v>
      </c>
      <c r="S563" s="50">
        <v>1046.74</v>
      </c>
      <c r="T563" s="50">
        <v>1054.22</v>
      </c>
      <c r="U563" s="50">
        <v>1035.92</v>
      </c>
      <c r="V563" s="50">
        <v>1048.32</v>
      </c>
      <c r="W563" s="50">
        <v>1022.7900000000001</v>
      </c>
      <c r="X563" s="50">
        <v>1023.64</v>
      </c>
      <c r="Y563" s="50">
        <v>1096.0899999999999</v>
      </c>
    </row>
    <row r="564" spans="1:25" x14ac:dyDescent="0.2">
      <c r="A564" s="31">
        <v>42634</v>
      </c>
      <c r="B564" s="50">
        <v>1098.1199999999999</v>
      </c>
      <c r="C564" s="50">
        <v>1185.58</v>
      </c>
      <c r="D564" s="50">
        <v>1220.78</v>
      </c>
      <c r="E564" s="50">
        <v>1215.1799999999998</v>
      </c>
      <c r="F564" s="50">
        <v>1220.05</v>
      </c>
      <c r="G564" s="50">
        <v>1200.98</v>
      </c>
      <c r="H564" s="50">
        <v>1132.0999999999999</v>
      </c>
      <c r="I564" s="50">
        <v>1040.06</v>
      </c>
      <c r="J564" s="50">
        <v>1024.68</v>
      </c>
      <c r="K564" s="50">
        <v>1030.75</v>
      </c>
      <c r="L564" s="50">
        <v>1037.21</v>
      </c>
      <c r="M564" s="50">
        <v>1050.77</v>
      </c>
      <c r="N564" s="50">
        <v>1048.6099999999999</v>
      </c>
      <c r="O564" s="50">
        <v>1044.06</v>
      </c>
      <c r="P564" s="50">
        <v>1033.47</v>
      </c>
      <c r="Q564" s="50">
        <v>1043.79</v>
      </c>
      <c r="R564" s="50">
        <v>1046.47</v>
      </c>
      <c r="S564" s="50">
        <v>1040.77</v>
      </c>
      <c r="T564" s="50">
        <v>1045.04</v>
      </c>
      <c r="U564" s="50">
        <v>1068.1499999999999</v>
      </c>
      <c r="V564" s="50">
        <v>1064.3</v>
      </c>
      <c r="W564" s="50">
        <v>1046.1600000000001</v>
      </c>
      <c r="X564" s="50">
        <v>1051.04</v>
      </c>
      <c r="Y564" s="50">
        <v>1094.48</v>
      </c>
    </row>
    <row r="565" spans="1:25" x14ac:dyDescent="0.2">
      <c r="A565" s="31">
        <v>42635</v>
      </c>
      <c r="B565" s="50">
        <v>1193.22</v>
      </c>
      <c r="C565" s="50">
        <v>1248.81</v>
      </c>
      <c r="D565" s="50">
        <v>1290.21</v>
      </c>
      <c r="E565" s="50">
        <v>1282.8</v>
      </c>
      <c r="F565" s="50">
        <v>1289.98</v>
      </c>
      <c r="G565" s="50">
        <v>1264.9299999999998</v>
      </c>
      <c r="H565" s="50">
        <v>1226.01</v>
      </c>
      <c r="I565" s="50">
        <v>1155.33</v>
      </c>
      <c r="J565" s="50">
        <v>1126.21</v>
      </c>
      <c r="K565" s="50">
        <v>1145.0999999999999</v>
      </c>
      <c r="L565" s="50">
        <v>1147.47</v>
      </c>
      <c r="M565" s="50">
        <v>1129.3699999999999</v>
      </c>
      <c r="N565" s="50">
        <v>1136.1199999999999</v>
      </c>
      <c r="O565" s="50">
        <v>1151.47</v>
      </c>
      <c r="P565" s="50">
        <v>1148.1599999999999</v>
      </c>
      <c r="Q565" s="50">
        <v>1166.01</v>
      </c>
      <c r="R565" s="50">
        <v>1173.1499999999999</v>
      </c>
      <c r="S565" s="50">
        <v>1157.8699999999999</v>
      </c>
      <c r="T565" s="50">
        <v>1146.6599999999999</v>
      </c>
      <c r="U565" s="50">
        <v>1173.96</v>
      </c>
      <c r="V565" s="50">
        <v>1218.1299999999999</v>
      </c>
      <c r="W565" s="50">
        <v>1199.49</v>
      </c>
      <c r="X565" s="50">
        <v>1155.3799999999999</v>
      </c>
      <c r="Y565" s="50">
        <v>1179.98</v>
      </c>
    </row>
    <row r="566" spans="1:25" x14ac:dyDescent="0.2">
      <c r="A566" s="31">
        <v>42636</v>
      </c>
      <c r="B566" s="50">
        <v>1213.3699999999999</v>
      </c>
      <c r="C566" s="50">
        <v>1280.74</v>
      </c>
      <c r="D566" s="50">
        <v>1313.61</v>
      </c>
      <c r="E566" s="50">
        <v>1318.56</v>
      </c>
      <c r="F566" s="50">
        <v>1306.55</v>
      </c>
      <c r="G566" s="50">
        <v>1280.53</v>
      </c>
      <c r="H566" s="50">
        <v>1225.1299999999999</v>
      </c>
      <c r="I566" s="50">
        <v>1186.4299999999998</v>
      </c>
      <c r="J566" s="50">
        <v>1171.3899999999999</v>
      </c>
      <c r="K566" s="50">
        <v>1156.72</v>
      </c>
      <c r="L566" s="50">
        <v>1209.9299999999998</v>
      </c>
      <c r="M566" s="50">
        <v>1250.78</v>
      </c>
      <c r="N566" s="50">
        <v>1235.3899999999999</v>
      </c>
      <c r="O566" s="50">
        <v>1222.4099999999999</v>
      </c>
      <c r="P566" s="50">
        <v>1232.26</v>
      </c>
      <c r="Q566" s="50">
        <v>1237.95</v>
      </c>
      <c r="R566" s="50">
        <v>1226.82</v>
      </c>
      <c r="S566" s="50">
        <v>1235.01</v>
      </c>
      <c r="T566" s="50">
        <v>1184.98</v>
      </c>
      <c r="U566" s="50">
        <v>1166.26</v>
      </c>
      <c r="V566" s="50">
        <v>1203.69</v>
      </c>
      <c r="W566" s="50">
        <v>1201.58</v>
      </c>
      <c r="X566" s="50">
        <v>1231.46</v>
      </c>
      <c r="Y566" s="50">
        <v>1261.02</v>
      </c>
    </row>
    <row r="567" spans="1:25" x14ac:dyDescent="0.2">
      <c r="A567" s="31">
        <v>42637</v>
      </c>
      <c r="B567" s="50">
        <v>1195.5899999999999</v>
      </c>
      <c r="C567" s="50">
        <v>1281.95</v>
      </c>
      <c r="D567" s="50">
        <v>1318.8899999999999</v>
      </c>
      <c r="E567" s="50">
        <v>1317.72</v>
      </c>
      <c r="F567" s="50">
        <v>1321.09</v>
      </c>
      <c r="G567" s="50">
        <v>1310.1399999999999</v>
      </c>
      <c r="H567" s="50">
        <v>1265.6599999999999</v>
      </c>
      <c r="I567" s="50">
        <v>1198.3899999999999</v>
      </c>
      <c r="J567" s="50">
        <v>1108.73</v>
      </c>
      <c r="K567" s="50">
        <v>1104.3899999999999</v>
      </c>
      <c r="L567" s="50">
        <v>1156.04</v>
      </c>
      <c r="M567" s="50">
        <v>1219.6399999999999</v>
      </c>
      <c r="N567" s="50">
        <v>1193.53</v>
      </c>
      <c r="O567" s="50">
        <v>1111.1199999999999</v>
      </c>
      <c r="P567" s="50">
        <v>1106.33</v>
      </c>
      <c r="Q567" s="50">
        <v>1089.2</v>
      </c>
      <c r="R567" s="50">
        <v>1085.56</v>
      </c>
      <c r="S567" s="50">
        <v>1082.76</v>
      </c>
      <c r="T567" s="50">
        <v>1078.53</v>
      </c>
      <c r="U567" s="50">
        <v>1097.1899999999998</v>
      </c>
      <c r="V567" s="50">
        <v>1169.07</v>
      </c>
      <c r="W567" s="50">
        <v>1167.06</v>
      </c>
      <c r="X567" s="50">
        <v>1129.6499999999999</v>
      </c>
      <c r="Y567" s="50">
        <v>1184.1799999999998</v>
      </c>
    </row>
    <row r="568" spans="1:25" x14ac:dyDescent="0.2">
      <c r="A568" s="31">
        <v>42638</v>
      </c>
      <c r="B568" s="50">
        <v>1208.56</v>
      </c>
      <c r="C568" s="50">
        <v>1283.5899999999999</v>
      </c>
      <c r="D568" s="50">
        <v>1328.19</v>
      </c>
      <c r="E568" s="50">
        <v>1330.11</v>
      </c>
      <c r="F568" s="50">
        <v>1324.83</v>
      </c>
      <c r="G568" s="50">
        <v>1317.77</v>
      </c>
      <c r="H568" s="50">
        <v>1313.56</v>
      </c>
      <c r="I568" s="50">
        <v>1274.78</v>
      </c>
      <c r="J568" s="50">
        <v>1162.77</v>
      </c>
      <c r="K568" s="50">
        <v>1105.95</v>
      </c>
      <c r="L568" s="50">
        <v>1068.76</v>
      </c>
      <c r="M568" s="50">
        <v>1083.47</v>
      </c>
      <c r="N568" s="50">
        <v>1074.72</v>
      </c>
      <c r="O568" s="50">
        <v>1084.3</v>
      </c>
      <c r="P568" s="50">
        <v>1094.06</v>
      </c>
      <c r="Q568" s="50">
        <v>1105.6299999999999</v>
      </c>
      <c r="R568" s="50">
        <v>1127.97</v>
      </c>
      <c r="S568" s="50">
        <v>1128.46</v>
      </c>
      <c r="T568" s="50">
        <v>1110.7</v>
      </c>
      <c r="U568" s="50">
        <v>1097.96</v>
      </c>
      <c r="V568" s="50">
        <v>1121.0899999999999</v>
      </c>
      <c r="W568" s="50">
        <v>1114.04</v>
      </c>
      <c r="X568" s="50">
        <v>1127.8499999999999</v>
      </c>
      <c r="Y568" s="50">
        <v>1173.54</v>
      </c>
    </row>
    <row r="569" spans="1:25" x14ac:dyDescent="0.2">
      <c r="A569" s="31">
        <v>42639</v>
      </c>
      <c r="B569" s="50">
        <v>1239.3899999999999</v>
      </c>
      <c r="C569" s="50">
        <v>1319.4299999999998</v>
      </c>
      <c r="D569" s="50">
        <v>1365.04</v>
      </c>
      <c r="E569" s="50">
        <v>1364</v>
      </c>
      <c r="F569" s="50">
        <v>1354.1399999999999</v>
      </c>
      <c r="G569" s="50">
        <v>1350.9299999999998</v>
      </c>
      <c r="H569" s="50">
        <v>1275.77</v>
      </c>
      <c r="I569" s="50">
        <v>1169.8499999999999</v>
      </c>
      <c r="J569" s="50">
        <v>1104.5999999999999</v>
      </c>
      <c r="K569" s="50">
        <v>1083.0899999999999</v>
      </c>
      <c r="L569" s="50">
        <v>1079.33</v>
      </c>
      <c r="M569" s="50">
        <v>1090.9299999999998</v>
      </c>
      <c r="N569" s="50">
        <v>1103.29</v>
      </c>
      <c r="O569" s="50">
        <v>1085.83</v>
      </c>
      <c r="P569" s="50">
        <v>1081.01</v>
      </c>
      <c r="Q569" s="50">
        <v>1101.0999999999999</v>
      </c>
      <c r="R569" s="50">
        <v>1118.83</v>
      </c>
      <c r="S569" s="50">
        <v>1135.4299999999998</v>
      </c>
      <c r="T569" s="50">
        <v>1073.9099999999999</v>
      </c>
      <c r="U569" s="50">
        <v>1021.89</v>
      </c>
      <c r="V569" s="50">
        <v>1068.6199999999999</v>
      </c>
      <c r="W569" s="50">
        <v>1055.95</v>
      </c>
      <c r="X569" s="50">
        <v>1108.3999999999999</v>
      </c>
      <c r="Y569" s="50">
        <v>1188</v>
      </c>
    </row>
    <row r="570" spans="1:25" x14ac:dyDescent="0.2">
      <c r="A570" s="31">
        <v>42640</v>
      </c>
      <c r="B570" s="50">
        <v>1212.8999999999999</v>
      </c>
      <c r="C570" s="50">
        <v>1290.6699999999998</v>
      </c>
      <c r="D570" s="50">
        <v>1335.1699999999998</v>
      </c>
      <c r="E570" s="50">
        <v>1347.25</v>
      </c>
      <c r="F570" s="50">
        <v>1339.87</v>
      </c>
      <c r="G570" s="50">
        <v>1334.82</v>
      </c>
      <c r="H570" s="50">
        <v>1274.94</v>
      </c>
      <c r="I570" s="50">
        <v>1223.6799999999998</v>
      </c>
      <c r="J570" s="50">
        <v>1158.1499999999999</v>
      </c>
      <c r="K570" s="50">
        <v>1136.8499999999999</v>
      </c>
      <c r="L570" s="50">
        <v>1075.6699999999998</v>
      </c>
      <c r="M570" s="50">
        <v>1066.5899999999999</v>
      </c>
      <c r="N570" s="50">
        <v>1115.78</v>
      </c>
      <c r="O570" s="50">
        <v>1072.6099999999999</v>
      </c>
      <c r="P570" s="50">
        <v>1089.78</v>
      </c>
      <c r="Q570" s="50">
        <v>1106.04</v>
      </c>
      <c r="R570" s="50">
        <v>1099.8999999999999</v>
      </c>
      <c r="S570" s="50">
        <v>1086.8899999999999</v>
      </c>
      <c r="T570" s="50">
        <v>1043.42</v>
      </c>
      <c r="U570" s="50">
        <v>1026.8999999999999</v>
      </c>
      <c r="V570" s="50">
        <v>1091.4399999999998</v>
      </c>
      <c r="W570" s="50">
        <v>1073.03</v>
      </c>
      <c r="X570" s="50">
        <v>1087.8399999999999</v>
      </c>
      <c r="Y570" s="50">
        <v>1186.3699999999999</v>
      </c>
    </row>
    <row r="571" spans="1:25" x14ac:dyDescent="0.2">
      <c r="A571" s="31">
        <v>42641</v>
      </c>
      <c r="B571" s="50">
        <v>1312.8</v>
      </c>
      <c r="C571" s="50">
        <v>1392.61</v>
      </c>
      <c r="D571" s="50">
        <v>1422.8799999999999</v>
      </c>
      <c r="E571" s="50">
        <v>1433.04</v>
      </c>
      <c r="F571" s="50">
        <v>1444.8</v>
      </c>
      <c r="G571" s="50">
        <v>1419.5</v>
      </c>
      <c r="H571" s="50">
        <v>1339.58</v>
      </c>
      <c r="I571" s="50">
        <v>1253.3</v>
      </c>
      <c r="J571" s="50">
        <v>1198.98</v>
      </c>
      <c r="K571" s="50">
        <v>1141.8</v>
      </c>
      <c r="L571" s="50">
        <v>1112.25</v>
      </c>
      <c r="M571" s="50">
        <v>1122.8699999999999</v>
      </c>
      <c r="N571" s="50">
        <v>1127.2</v>
      </c>
      <c r="O571" s="50">
        <v>1130.6499999999999</v>
      </c>
      <c r="P571" s="50">
        <v>1149.78</v>
      </c>
      <c r="Q571" s="50">
        <v>1176.58</v>
      </c>
      <c r="R571" s="50">
        <v>1190.3399999999999</v>
      </c>
      <c r="S571" s="50">
        <v>1189.31</v>
      </c>
      <c r="T571" s="50">
        <v>1148.58</v>
      </c>
      <c r="U571" s="50">
        <v>1090.4099999999999</v>
      </c>
      <c r="V571" s="50">
        <v>1115.98</v>
      </c>
      <c r="W571" s="50">
        <v>1103.24</v>
      </c>
      <c r="X571" s="50">
        <v>1123.6299999999999</v>
      </c>
      <c r="Y571" s="50">
        <v>1196.6199999999999</v>
      </c>
    </row>
    <row r="572" spans="1:25" x14ac:dyDescent="0.2">
      <c r="A572" s="31">
        <v>42642</v>
      </c>
      <c r="B572" s="50">
        <v>1129.95</v>
      </c>
      <c r="C572" s="50">
        <v>1201.6199999999999</v>
      </c>
      <c r="D572" s="50">
        <v>1218.6099999999999</v>
      </c>
      <c r="E572" s="50">
        <v>1217.53</v>
      </c>
      <c r="F572" s="50">
        <v>1211</v>
      </c>
      <c r="G572" s="50">
        <v>1207.6299999999999</v>
      </c>
      <c r="H572" s="50">
        <v>1258.2</v>
      </c>
      <c r="I572" s="50">
        <v>1250.28</v>
      </c>
      <c r="J572" s="50">
        <v>1179.32</v>
      </c>
      <c r="K572" s="50">
        <v>1181.8699999999999</v>
      </c>
      <c r="L572" s="50">
        <v>1151.3799999999999</v>
      </c>
      <c r="M572" s="50">
        <v>1174.54</v>
      </c>
      <c r="N572" s="50">
        <v>1171.4299999999998</v>
      </c>
      <c r="O572" s="50">
        <v>1182.4199999999998</v>
      </c>
      <c r="P572" s="50">
        <v>1208.53</v>
      </c>
      <c r="Q572" s="50">
        <v>1324.52</v>
      </c>
      <c r="R572" s="50">
        <v>1436.1999999999998</v>
      </c>
      <c r="S572" s="50">
        <v>1411.79</v>
      </c>
      <c r="T572" s="50">
        <v>1163.6099999999999</v>
      </c>
      <c r="U572" s="50">
        <v>1138.32</v>
      </c>
      <c r="V572" s="50">
        <v>1146.02</v>
      </c>
      <c r="W572" s="50">
        <v>1145.08</v>
      </c>
      <c r="X572" s="50">
        <v>1109.96</v>
      </c>
      <c r="Y572" s="50">
        <v>1114.83</v>
      </c>
    </row>
    <row r="573" spans="1:25" x14ac:dyDescent="0.2">
      <c r="A573" s="31">
        <v>42643</v>
      </c>
      <c r="B573" s="50">
        <v>1240.4299999999998</v>
      </c>
      <c r="C573" s="50">
        <v>1327.96</v>
      </c>
      <c r="D573" s="50">
        <v>1309.3999999999999</v>
      </c>
      <c r="E573" s="50">
        <v>1311.36</v>
      </c>
      <c r="F573" s="50">
        <v>1310.8799999999999</v>
      </c>
      <c r="G573" s="50">
        <v>1301.56</v>
      </c>
      <c r="H573" s="50">
        <v>1289.46</v>
      </c>
      <c r="I573" s="50">
        <v>1225.1699999999998</v>
      </c>
      <c r="J573" s="50">
        <v>1205.27</v>
      </c>
      <c r="K573" s="50">
        <v>1168.51</v>
      </c>
      <c r="L573" s="50">
        <v>1186.05</v>
      </c>
      <c r="M573" s="50">
        <v>1219.53</v>
      </c>
      <c r="N573" s="50">
        <v>1217.3899999999999</v>
      </c>
      <c r="O573" s="50">
        <v>1230.46</v>
      </c>
      <c r="P573" s="50">
        <v>1217.6399999999999</v>
      </c>
      <c r="Q573" s="50">
        <v>1232.4199999999998</v>
      </c>
      <c r="R573" s="50">
        <v>1216.77</v>
      </c>
      <c r="S573" s="50">
        <v>1232.22</v>
      </c>
      <c r="T573" s="50">
        <v>1224.05</v>
      </c>
      <c r="U573" s="50">
        <v>1201.48</v>
      </c>
      <c r="V573" s="50">
        <v>1243.22</v>
      </c>
      <c r="W573" s="50">
        <v>1258.8699999999999</v>
      </c>
      <c r="X573" s="50">
        <v>1153.46</v>
      </c>
      <c r="Y573" s="50">
        <v>1167.1499999999999</v>
      </c>
    </row>
    <row r="574" spans="1:25" x14ac:dyDescent="0.2">
      <c r="A574" s="31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35" t="s">
        <v>61</v>
      </c>
      <c r="B577" s="132" t="s">
        <v>106</v>
      </c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4"/>
    </row>
    <row r="578" spans="1:25" x14ac:dyDescent="0.2">
      <c r="A578" s="136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1">
        <v>42614</v>
      </c>
      <c r="B579" s="50">
        <v>1552.55</v>
      </c>
      <c r="C579" s="50">
        <v>1631.48</v>
      </c>
      <c r="D579" s="50">
        <v>1691.76</v>
      </c>
      <c r="E579" s="50">
        <v>1706.02</v>
      </c>
      <c r="F579" s="50">
        <v>1696.6499999999999</v>
      </c>
      <c r="G579" s="50">
        <v>1674.85</v>
      </c>
      <c r="H579" s="50">
        <v>1610.1899999999998</v>
      </c>
      <c r="I579" s="50">
        <v>1513.81</v>
      </c>
      <c r="J579" s="50">
        <v>1443.9199999999998</v>
      </c>
      <c r="K579" s="50">
        <v>1461.4099999999999</v>
      </c>
      <c r="L579" s="50">
        <v>1486.9299999999998</v>
      </c>
      <c r="M579" s="50">
        <v>1462.53</v>
      </c>
      <c r="N579" s="50">
        <v>1435.98</v>
      </c>
      <c r="O579" s="50">
        <v>1447.07</v>
      </c>
      <c r="P579" s="50">
        <v>1438</v>
      </c>
      <c r="Q579" s="50">
        <v>1442.9499999999998</v>
      </c>
      <c r="R579" s="50">
        <v>1429.56</v>
      </c>
      <c r="S579" s="50">
        <v>1441.1999999999998</v>
      </c>
      <c r="T579" s="50">
        <v>1468.4199999999998</v>
      </c>
      <c r="U579" s="50">
        <v>1471.22</v>
      </c>
      <c r="V579" s="50">
        <v>1477.28</v>
      </c>
      <c r="W579" s="50">
        <v>1495.84</v>
      </c>
      <c r="X579" s="50">
        <v>1487.29</v>
      </c>
      <c r="Y579" s="50">
        <v>1488.34</v>
      </c>
    </row>
    <row r="580" spans="1:25" x14ac:dyDescent="0.2">
      <c r="A580" s="31">
        <v>42615</v>
      </c>
      <c r="B580" s="50">
        <v>1552.57</v>
      </c>
      <c r="C580" s="50">
        <v>1613.81</v>
      </c>
      <c r="D580" s="50">
        <v>1663.28</v>
      </c>
      <c r="E580" s="50">
        <v>1679.49</v>
      </c>
      <c r="F580" s="50">
        <v>1674.3799999999999</v>
      </c>
      <c r="G580" s="50">
        <v>1656.4299999999998</v>
      </c>
      <c r="H580" s="50">
        <v>1562.05</v>
      </c>
      <c r="I580" s="50">
        <v>1472.84</v>
      </c>
      <c r="J580" s="50">
        <v>1465.83</v>
      </c>
      <c r="K580" s="50">
        <v>1483.31</v>
      </c>
      <c r="L580" s="50">
        <v>1471.48</v>
      </c>
      <c r="M580" s="50">
        <v>1468.4199999999998</v>
      </c>
      <c r="N580" s="50">
        <v>1456.99</v>
      </c>
      <c r="O580" s="50">
        <v>1474.9499999999998</v>
      </c>
      <c r="P580" s="50">
        <v>1464.08</v>
      </c>
      <c r="Q580" s="50">
        <v>1481.9499999999998</v>
      </c>
      <c r="R580" s="50">
        <v>1482.83</v>
      </c>
      <c r="S580" s="50">
        <v>1482.86</v>
      </c>
      <c r="T580" s="50">
        <v>1479.23</v>
      </c>
      <c r="U580" s="50">
        <v>1470.6999999999998</v>
      </c>
      <c r="V580" s="50">
        <v>1478.1599999999999</v>
      </c>
      <c r="W580" s="50">
        <v>1488.28</v>
      </c>
      <c r="X580" s="50">
        <v>1452.86</v>
      </c>
      <c r="Y580" s="50">
        <v>1460.54</v>
      </c>
    </row>
    <row r="581" spans="1:25" x14ac:dyDescent="0.2">
      <c r="A581" s="31">
        <v>42616</v>
      </c>
      <c r="B581" s="50">
        <v>1527.25</v>
      </c>
      <c r="C581" s="50">
        <v>1602.49</v>
      </c>
      <c r="D581" s="50">
        <v>1640.1799999999998</v>
      </c>
      <c r="E581" s="50">
        <v>1667.08</v>
      </c>
      <c r="F581" s="50">
        <v>1664.1299999999999</v>
      </c>
      <c r="G581" s="50">
        <v>1655.4099999999999</v>
      </c>
      <c r="H581" s="50">
        <v>1644.1699999999998</v>
      </c>
      <c r="I581" s="50">
        <v>1615.77</v>
      </c>
      <c r="J581" s="50">
        <v>1537.84</v>
      </c>
      <c r="K581" s="50">
        <v>1466.98</v>
      </c>
      <c r="L581" s="50">
        <v>1425.36</v>
      </c>
      <c r="M581" s="50">
        <v>1398.1999999999998</v>
      </c>
      <c r="N581" s="50">
        <v>1380.4399999999998</v>
      </c>
      <c r="O581" s="50">
        <v>1379.31</v>
      </c>
      <c r="P581" s="50">
        <v>1409.4299999999998</v>
      </c>
      <c r="Q581" s="50">
        <v>1393.99</v>
      </c>
      <c r="R581" s="50">
        <v>1392.27</v>
      </c>
      <c r="S581" s="50">
        <v>1395.6999999999998</v>
      </c>
      <c r="T581" s="50">
        <v>1397.6599999999999</v>
      </c>
      <c r="U581" s="50">
        <v>1376.03</v>
      </c>
      <c r="V581" s="50">
        <v>1415.77</v>
      </c>
      <c r="W581" s="50">
        <v>1430.62</v>
      </c>
      <c r="X581" s="50">
        <v>1423.01</v>
      </c>
      <c r="Y581" s="50">
        <v>1441.47</v>
      </c>
    </row>
    <row r="582" spans="1:25" x14ac:dyDescent="0.2">
      <c r="A582" s="31">
        <v>42617</v>
      </c>
      <c r="B582" s="50">
        <v>1507.83</v>
      </c>
      <c r="C582" s="50">
        <v>1553.11</v>
      </c>
      <c r="D582" s="50">
        <v>1574.1299999999999</v>
      </c>
      <c r="E582" s="50">
        <v>1589.75</v>
      </c>
      <c r="F582" s="50">
        <v>1612.54</v>
      </c>
      <c r="G582" s="50">
        <v>1609.56</v>
      </c>
      <c r="H582" s="50">
        <v>1581.97</v>
      </c>
      <c r="I582" s="50">
        <v>1562.1999999999998</v>
      </c>
      <c r="J582" s="50">
        <v>1467.76</v>
      </c>
      <c r="K582" s="50">
        <v>1381.8799999999999</v>
      </c>
      <c r="L582" s="50">
        <v>1352.28</v>
      </c>
      <c r="M582" s="50">
        <v>1389.3799999999999</v>
      </c>
      <c r="N582" s="50">
        <v>1374.81</v>
      </c>
      <c r="O582" s="50">
        <v>1372.58</v>
      </c>
      <c r="P582" s="50">
        <v>1360.9399999999998</v>
      </c>
      <c r="Q582" s="50">
        <v>1351.36</v>
      </c>
      <c r="R582" s="50">
        <v>1345.6299999999999</v>
      </c>
      <c r="S582" s="50">
        <v>1342.09</v>
      </c>
      <c r="T582" s="50">
        <v>1342.08</v>
      </c>
      <c r="U582" s="50">
        <v>1321.24</v>
      </c>
      <c r="V582" s="50">
        <v>1359.61</v>
      </c>
      <c r="W582" s="50">
        <v>1377.51</v>
      </c>
      <c r="X582" s="50">
        <v>1355.34</v>
      </c>
      <c r="Y582" s="50">
        <v>1391.52</v>
      </c>
    </row>
    <row r="583" spans="1:25" x14ac:dyDescent="0.2">
      <c r="A583" s="31">
        <v>42618</v>
      </c>
      <c r="B583" s="50">
        <v>1537.8</v>
      </c>
      <c r="C583" s="50">
        <v>1606.59</v>
      </c>
      <c r="D583" s="50">
        <v>1630.6</v>
      </c>
      <c r="E583" s="50">
        <v>1649.62</v>
      </c>
      <c r="F583" s="50">
        <v>1655.76</v>
      </c>
      <c r="G583" s="50">
        <v>1630.23</v>
      </c>
      <c r="H583" s="50">
        <v>1548.84</v>
      </c>
      <c r="I583" s="50">
        <v>1467.1599999999999</v>
      </c>
      <c r="J583" s="50">
        <v>1451.86</v>
      </c>
      <c r="K583" s="50">
        <v>1443.2099999999998</v>
      </c>
      <c r="L583" s="50">
        <v>1424.62</v>
      </c>
      <c r="M583" s="50">
        <v>1423.49</v>
      </c>
      <c r="N583" s="50">
        <v>1415.9199999999998</v>
      </c>
      <c r="O583" s="50">
        <v>1428.6999999999998</v>
      </c>
      <c r="P583" s="50">
        <v>1464.25</v>
      </c>
      <c r="Q583" s="50">
        <v>1491.23</v>
      </c>
      <c r="R583" s="50">
        <v>1505.1799999999998</v>
      </c>
      <c r="S583" s="50">
        <v>1507.6999999999998</v>
      </c>
      <c r="T583" s="50">
        <v>1501.48</v>
      </c>
      <c r="U583" s="50">
        <v>1508.51</v>
      </c>
      <c r="V583" s="50">
        <v>1480.56</v>
      </c>
      <c r="W583" s="50">
        <v>1478.75</v>
      </c>
      <c r="X583" s="50">
        <v>1466.9099999999999</v>
      </c>
      <c r="Y583" s="50">
        <v>1496.8999999999999</v>
      </c>
    </row>
    <row r="584" spans="1:25" x14ac:dyDescent="0.2">
      <c r="A584" s="31">
        <v>42619</v>
      </c>
      <c r="B584" s="50">
        <v>1493.1599999999999</v>
      </c>
      <c r="C584" s="50">
        <v>1575.23</v>
      </c>
      <c r="D584" s="50">
        <v>1628.01</v>
      </c>
      <c r="E584" s="50">
        <v>1648.4099999999999</v>
      </c>
      <c r="F584" s="50">
        <v>1648.24</v>
      </c>
      <c r="G584" s="50">
        <v>1630.48</v>
      </c>
      <c r="H584" s="50">
        <v>1529.8899999999999</v>
      </c>
      <c r="I584" s="50">
        <v>1404.6499999999999</v>
      </c>
      <c r="J584" s="50">
        <v>1369.32</v>
      </c>
      <c r="K584" s="50">
        <v>1355.01</v>
      </c>
      <c r="L584" s="50">
        <v>1355.34</v>
      </c>
      <c r="M584" s="50">
        <v>1374.9299999999998</v>
      </c>
      <c r="N584" s="50">
        <v>1357.55</v>
      </c>
      <c r="O584" s="50">
        <v>1357.01</v>
      </c>
      <c r="P584" s="50">
        <v>1369.33</v>
      </c>
      <c r="Q584" s="50">
        <v>1375.97</v>
      </c>
      <c r="R584" s="50">
        <v>1374.3</v>
      </c>
      <c r="S584" s="50">
        <v>1370.1699999999998</v>
      </c>
      <c r="T584" s="50">
        <v>1378.31</v>
      </c>
      <c r="U584" s="50">
        <v>1388.58</v>
      </c>
      <c r="V584" s="50">
        <v>1407.81</v>
      </c>
      <c r="W584" s="50">
        <v>1392.73</v>
      </c>
      <c r="X584" s="50">
        <v>1340.4199999999998</v>
      </c>
      <c r="Y584" s="50">
        <v>1377.74</v>
      </c>
    </row>
    <row r="585" spans="1:25" x14ac:dyDescent="0.2">
      <c r="A585" s="31">
        <v>42620</v>
      </c>
      <c r="B585" s="50">
        <v>1480</v>
      </c>
      <c r="C585" s="50">
        <v>1565.85</v>
      </c>
      <c r="D585" s="50">
        <v>1600.04</v>
      </c>
      <c r="E585" s="50">
        <v>1622.12</v>
      </c>
      <c r="F585" s="50">
        <v>1628.08</v>
      </c>
      <c r="G585" s="50">
        <v>1611.59</v>
      </c>
      <c r="H585" s="50">
        <v>1513.1699999999998</v>
      </c>
      <c r="I585" s="50">
        <v>1431.35</v>
      </c>
      <c r="J585" s="50">
        <v>1428.3999999999999</v>
      </c>
      <c r="K585" s="50">
        <v>1449.2099999999998</v>
      </c>
      <c r="L585" s="50">
        <v>1435.54</v>
      </c>
      <c r="M585" s="50">
        <v>1471.23</v>
      </c>
      <c r="N585" s="50">
        <v>1443.26</v>
      </c>
      <c r="O585" s="50">
        <v>1444.4499999999998</v>
      </c>
      <c r="P585" s="50">
        <v>1422.6999999999998</v>
      </c>
      <c r="Q585" s="50">
        <v>1396.48</v>
      </c>
      <c r="R585" s="50">
        <v>1509.54</v>
      </c>
      <c r="S585" s="50">
        <v>1461.51</v>
      </c>
      <c r="T585" s="50">
        <v>1445.5</v>
      </c>
      <c r="U585" s="50">
        <v>1424.22</v>
      </c>
      <c r="V585" s="50">
        <v>1467.48</v>
      </c>
      <c r="W585" s="50">
        <v>1414.4099999999999</v>
      </c>
      <c r="X585" s="50">
        <v>1373.1299999999999</v>
      </c>
      <c r="Y585" s="50">
        <v>1427.6599999999999</v>
      </c>
    </row>
    <row r="586" spans="1:25" x14ac:dyDescent="0.2">
      <c r="A586" s="31">
        <v>42621</v>
      </c>
      <c r="B586" s="50">
        <v>1502.12</v>
      </c>
      <c r="C586" s="50">
        <v>1582.9199999999998</v>
      </c>
      <c r="D586" s="50">
        <v>1636.26</v>
      </c>
      <c r="E586" s="50">
        <v>1650.28</v>
      </c>
      <c r="F586" s="50">
        <v>1658.6699999999998</v>
      </c>
      <c r="G586" s="50">
        <v>1667.8</v>
      </c>
      <c r="H586" s="50">
        <v>1585.78</v>
      </c>
      <c r="I586" s="50">
        <v>1511.58</v>
      </c>
      <c r="J586" s="50">
        <v>1451.97</v>
      </c>
      <c r="K586" s="50">
        <v>1401.6499999999999</v>
      </c>
      <c r="L586" s="50">
        <v>1362.3999999999999</v>
      </c>
      <c r="M586" s="50">
        <v>1390.81</v>
      </c>
      <c r="N586" s="50">
        <v>1414.1899999999998</v>
      </c>
      <c r="O586" s="50">
        <v>1417.73</v>
      </c>
      <c r="P586" s="50">
        <v>1420.59</v>
      </c>
      <c r="Q586" s="50">
        <v>1422.9099999999999</v>
      </c>
      <c r="R586" s="50">
        <v>1413.6999999999998</v>
      </c>
      <c r="S586" s="50">
        <v>1324.33</v>
      </c>
      <c r="T586" s="50">
        <v>1312.4299999999998</v>
      </c>
      <c r="U586" s="50">
        <v>1311.56</v>
      </c>
      <c r="V586" s="50">
        <v>1363.12</v>
      </c>
      <c r="W586" s="50">
        <v>1372.52</v>
      </c>
      <c r="X586" s="50">
        <v>1344.31</v>
      </c>
      <c r="Y586" s="50">
        <v>1394.99</v>
      </c>
    </row>
    <row r="587" spans="1:25" x14ac:dyDescent="0.2">
      <c r="A587" s="31">
        <v>42622</v>
      </c>
      <c r="B587" s="50">
        <v>1494.37</v>
      </c>
      <c r="C587" s="50">
        <v>1563.36</v>
      </c>
      <c r="D587" s="50">
        <v>1628.6599999999999</v>
      </c>
      <c r="E587" s="50">
        <v>1642.35</v>
      </c>
      <c r="F587" s="50">
        <v>1644.1599999999999</v>
      </c>
      <c r="G587" s="50">
        <v>1624.6799999999998</v>
      </c>
      <c r="H587" s="50">
        <v>1520.6999999999998</v>
      </c>
      <c r="I587" s="50">
        <v>1434.82</v>
      </c>
      <c r="J587" s="50">
        <v>1370.9499999999998</v>
      </c>
      <c r="K587" s="50">
        <v>1354.06</v>
      </c>
      <c r="L587" s="50">
        <v>1360.2099999999998</v>
      </c>
      <c r="M587" s="50">
        <v>1337.22</v>
      </c>
      <c r="N587" s="50">
        <v>1327.01</v>
      </c>
      <c r="O587" s="50">
        <v>1336.05</v>
      </c>
      <c r="P587" s="50">
        <v>1337.79</v>
      </c>
      <c r="Q587" s="50">
        <v>1408.1599999999999</v>
      </c>
      <c r="R587" s="50">
        <v>1484.6299999999999</v>
      </c>
      <c r="S587" s="50">
        <v>1412.29</v>
      </c>
      <c r="T587" s="50">
        <v>1334.47</v>
      </c>
      <c r="U587" s="50">
        <v>1304.53</v>
      </c>
      <c r="V587" s="50">
        <v>1314.25</v>
      </c>
      <c r="W587" s="50">
        <v>1314.19</v>
      </c>
      <c r="X587" s="50">
        <v>1307.57</v>
      </c>
      <c r="Y587" s="50">
        <v>1368.1399999999999</v>
      </c>
    </row>
    <row r="588" spans="1:25" x14ac:dyDescent="0.2">
      <c r="A588" s="31">
        <v>42623</v>
      </c>
      <c r="B588" s="50">
        <v>1482.26</v>
      </c>
      <c r="C588" s="50">
        <v>1556.1599999999999</v>
      </c>
      <c r="D588" s="50">
        <v>1608.8</v>
      </c>
      <c r="E588" s="50">
        <v>1616.55</v>
      </c>
      <c r="F588" s="50">
        <v>1623.9199999999998</v>
      </c>
      <c r="G588" s="50">
        <v>1622.62</v>
      </c>
      <c r="H588" s="50">
        <v>1579.59</v>
      </c>
      <c r="I588" s="50">
        <v>1528.1999999999998</v>
      </c>
      <c r="J588" s="50">
        <v>1425.23</v>
      </c>
      <c r="K588" s="50">
        <v>1354.1499999999999</v>
      </c>
      <c r="L588" s="50">
        <v>1332.6299999999999</v>
      </c>
      <c r="M588" s="50">
        <v>1331.51</v>
      </c>
      <c r="N588" s="50">
        <v>1369.6999999999998</v>
      </c>
      <c r="O588" s="50">
        <v>1358.1</v>
      </c>
      <c r="P588" s="50">
        <v>1384.23</v>
      </c>
      <c r="Q588" s="50">
        <v>1397.6</v>
      </c>
      <c r="R588" s="50">
        <v>1407.3899999999999</v>
      </c>
      <c r="S588" s="50">
        <v>1411.22</v>
      </c>
      <c r="T588" s="50">
        <v>1373.02</v>
      </c>
      <c r="U588" s="50">
        <v>1326.31</v>
      </c>
      <c r="V588" s="50">
        <v>1331.46</v>
      </c>
      <c r="W588" s="50">
        <v>1341.01</v>
      </c>
      <c r="X588" s="50">
        <v>1378.9599999999998</v>
      </c>
      <c r="Y588" s="50">
        <v>1426.6</v>
      </c>
    </row>
    <row r="589" spans="1:25" x14ac:dyDescent="0.2">
      <c r="A589" s="31">
        <v>42624</v>
      </c>
      <c r="B589" s="50">
        <v>1463.08</v>
      </c>
      <c r="C589" s="50">
        <v>1533.8899999999999</v>
      </c>
      <c r="D589" s="50">
        <v>1597.2099999999998</v>
      </c>
      <c r="E589" s="50">
        <v>1615.3999999999999</v>
      </c>
      <c r="F589" s="50">
        <v>1615.23</v>
      </c>
      <c r="G589" s="50">
        <v>1610.3899999999999</v>
      </c>
      <c r="H589" s="50">
        <v>1581.1699999999998</v>
      </c>
      <c r="I589" s="50">
        <v>1529.3899999999999</v>
      </c>
      <c r="J589" s="50">
        <v>1436.4599999999998</v>
      </c>
      <c r="K589" s="50">
        <v>1379.6999999999998</v>
      </c>
      <c r="L589" s="50">
        <v>1364.58</v>
      </c>
      <c r="M589" s="50">
        <v>1421.11</v>
      </c>
      <c r="N589" s="50">
        <v>1419.79</v>
      </c>
      <c r="O589" s="50">
        <v>1419.8</v>
      </c>
      <c r="P589" s="50">
        <v>1441.3999999999999</v>
      </c>
      <c r="Q589" s="50">
        <v>1432.77</v>
      </c>
      <c r="R589" s="50">
        <v>1418.6899999999998</v>
      </c>
      <c r="S589" s="50">
        <v>1410.61</v>
      </c>
      <c r="T589" s="50">
        <v>1373.6499999999999</v>
      </c>
      <c r="U589" s="50">
        <v>1304.6699999999998</v>
      </c>
      <c r="V589" s="50">
        <v>1359.4499999999998</v>
      </c>
      <c r="W589" s="50">
        <v>1406.87</v>
      </c>
      <c r="X589" s="50">
        <v>1382.78</v>
      </c>
      <c r="Y589" s="50">
        <v>1403.82</v>
      </c>
    </row>
    <row r="590" spans="1:25" x14ac:dyDescent="0.2">
      <c r="A590" s="31">
        <v>42625</v>
      </c>
      <c r="B590" s="50">
        <v>1474.87</v>
      </c>
      <c r="C590" s="50">
        <v>1557.52</v>
      </c>
      <c r="D590" s="50">
        <v>1604.56</v>
      </c>
      <c r="E590" s="50">
        <v>1611.54</v>
      </c>
      <c r="F590" s="50">
        <v>1632.6599999999999</v>
      </c>
      <c r="G590" s="50">
        <v>1588.26</v>
      </c>
      <c r="H590" s="50">
        <v>1487.75</v>
      </c>
      <c r="I590" s="50">
        <v>1402.8899999999999</v>
      </c>
      <c r="J590" s="50">
        <v>1381.73</v>
      </c>
      <c r="K590" s="50">
        <v>1380.27</v>
      </c>
      <c r="L590" s="50">
        <v>1369.1799999999998</v>
      </c>
      <c r="M590" s="50">
        <v>1360.37</v>
      </c>
      <c r="N590" s="50">
        <v>1360.72</v>
      </c>
      <c r="O590" s="50">
        <v>1350.4299999999998</v>
      </c>
      <c r="P590" s="50">
        <v>1361.85</v>
      </c>
      <c r="Q590" s="50">
        <v>1349.5</v>
      </c>
      <c r="R590" s="50">
        <v>1356.25</v>
      </c>
      <c r="S590" s="50">
        <v>1350.59</v>
      </c>
      <c r="T590" s="50">
        <v>1340.37</v>
      </c>
      <c r="U590" s="50">
        <v>1319.48</v>
      </c>
      <c r="V590" s="50">
        <v>1344.09</v>
      </c>
      <c r="W590" s="50">
        <v>1315.8899999999999</v>
      </c>
      <c r="X590" s="50">
        <v>1296.1499999999999</v>
      </c>
      <c r="Y590" s="50">
        <v>1340.81</v>
      </c>
    </row>
    <row r="591" spans="1:25" x14ac:dyDescent="0.2">
      <c r="A591" s="31">
        <v>42626</v>
      </c>
      <c r="B591" s="50">
        <v>1467.1399999999999</v>
      </c>
      <c r="C591" s="50">
        <v>1531.1599999999999</v>
      </c>
      <c r="D591" s="50">
        <v>1563.26</v>
      </c>
      <c r="E591" s="50">
        <v>1599.1999999999998</v>
      </c>
      <c r="F591" s="50">
        <v>1616.1399999999999</v>
      </c>
      <c r="G591" s="50">
        <v>1584.62</v>
      </c>
      <c r="H591" s="50">
        <v>1507.1799999999998</v>
      </c>
      <c r="I591" s="50">
        <v>1450.3899999999999</v>
      </c>
      <c r="J591" s="50">
        <v>1463.48</v>
      </c>
      <c r="K591" s="50">
        <v>1401.05</v>
      </c>
      <c r="L591" s="50">
        <v>1402.99</v>
      </c>
      <c r="M591" s="50">
        <v>1461.76</v>
      </c>
      <c r="N591" s="50">
        <v>1457.54</v>
      </c>
      <c r="O591" s="50">
        <v>1464.59</v>
      </c>
      <c r="P591" s="50">
        <v>1451.6499999999999</v>
      </c>
      <c r="Q591" s="50">
        <v>1443.31</v>
      </c>
      <c r="R591" s="50">
        <v>1439.76</v>
      </c>
      <c r="S591" s="50">
        <v>1446.23</v>
      </c>
      <c r="T591" s="50">
        <v>1438.8</v>
      </c>
      <c r="U591" s="50">
        <v>1412.26</v>
      </c>
      <c r="V591" s="50">
        <v>1392.97</v>
      </c>
      <c r="W591" s="50">
        <v>1377.12</v>
      </c>
      <c r="X591" s="50">
        <v>1414.97</v>
      </c>
      <c r="Y591" s="50">
        <v>1428.12</v>
      </c>
    </row>
    <row r="592" spans="1:25" x14ac:dyDescent="0.2">
      <c r="A592" s="31">
        <v>42627</v>
      </c>
      <c r="B592" s="50">
        <v>1520.34</v>
      </c>
      <c r="C592" s="50">
        <v>1591.8899999999999</v>
      </c>
      <c r="D592" s="50">
        <v>1633.6499999999999</v>
      </c>
      <c r="E592" s="50">
        <v>1646.52</v>
      </c>
      <c r="F592" s="50">
        <v>1636.47</v>
      </c>
      <c r="G592" s="50">
        <v>1611.01</v>
      </c>
      <c r="H592" s="50">
        <v>1555.54</v>
      </c>
      <c r="I592" s="50">
        <v>1456.3</v>
      </c>
      <c r="J592" s="50">
        <v>1397.35</v>
      </c>
      <c r="K592" s="50">
        <v>1376.4399999999998</v>
      </c>
      <c r="L592" s="50">
        <v>1365.9399999999998</v>
      </c>
      <c r="M592" s="50">
        <v>1366.08</v>
      </c>
      <c r="N592" s="50">
        <v>1408.9599999999998</v>
      </c>
      <c r="O592" s="50">
        <v>1407.35</v>
      </c>
      <c r="P592" s="50">
        <v>1417.4099999999999</v>
      </c>
      <c r="Q592" s="50">
        <v>1385.83</v>
      </c>
      <c r="R592" s="50">
        <v>1359.1299999999999</v>
      </c>
      <c r="S592" s="50">
        <v>1339.56</v>
      </c>
      <c r="T592" s="50">
        <v>1325.32</v>
      </c>
      <c r="U592" s="50">
        <v>1311.04</v>
      </c>
      <c r="V592" s="50">
        <v>1308.0899999999999</v>
      </c>
      <c r="W592" s="50">
        <v>1296.1499999999999</v>
      </c>
      <c r="X592" s="50">
        <v>1319.56</v>
      </c>
      <c r="Y592" s="50">
        <v>1415.12</v>
      </c>
    </row>
    <row r="593" spans="1:25" x14ac:dyDescent="0.2">
      <c r="A593" s="31">
        <v>42628</v>
      </c>
      <c r="B593" s="50">
        <v>1538.55</v>
      </c>
      <c r="C593" s="50">
        <v>1608.37</v>
      </c>
      <c r="D593" s="50">
        <v>1643.05</v>
      </c>
      <c r="E593" s="50">
        <v>1665.31</v>
      </c>
      <c r="F593" s="50">
        <v>1657.8999999999999</v>
      </c>
      <c r="G593" s="50">
        <v>1632.23</v>
      </c>
      <c r="H593" s="50">
        <v>1562.86</v>
      </c>
      <c r="I593" s="50">
        <v>1460.4599999999998</v>
      </c>
      <c r="J593" s="50">
        <v>1403.6699999999998</v>
      </c>
      <c r="K593" s="50">
        <v>1390.74</v>
      </c>
      <c r="L593" s="50">
        <v>1360.77</v>
      </c>
      <c r="M593" s="50">
        <v>1352.81</v>
      </c>
      <c r="N593" s="50">
        <v>1401.73</v>
      </c>
      <c r="O593" s="50">
        <v>1398.97</v>
      </c>
      <c r="P593" s="50">
        <v>1411.76</v>
      </c>
      <c r="Q593" s="50">
        <v>1412.23</v>
      </c>
      <c r="R593" s="50">
        <v>1389</v>
      </c>
      <c r="S593" s="50">
        <v>1367.57</v>
      </c>
      <c r="T593" s="50">
        <v>1340.8999999999999</v>
      </c>
      <c r="U593" s="50">
        <v>1313.55</v>
      </c>
      <c r="V593" s="50">
        <v>1342.26</v>
      </c>
      <c r="W593" s="50">
        <v>1330.8799999999999</v>
      </c>
      <c r="X593" s="50">
        <v>1360.34</v>
      </c>
      <c r="Y593" s="50">
        <v>1465.57</v>
      </c>
    </row>
    <row r="594" spans="1:25" x14ac:dyDescent="0.2">
      <c r="A594" s="31">
        <v>42629</v>
      </c>
      <c r="B594" s="50">
        <v>1558.57</v>
      </c>
      <c r="C594" s="50">
        <v>1595.6499999999999</v>
      </c>
      <c r="D594" s="50">
        <v>1625.37</v>
      </c>
      <c r="E594" s="50">
        <v>1631.99</v>
      </c>
      <c r="F594" s="50">
        <v>1626.8999999999999</v>
      </c>
      <c r="G594" s="50">
        <v>1608.9199999999998</v>
      </c>
      <c r="H594" s="50">
        <v>1542.9099999999999</v>
      </c>
      <c r="I594" s="50">
        <v>1461.12</v>
      </c>
      <c r="J594" s="50">
        <v>1412.6699999999998</v>
      </c>
      <c r="K594" s="50">
        <v>1360.36</v>
      </c>
      <c r="L594" s="50">
        <v>1336.86</v>
      </c>
      <c r="M594" s="50">
        <v>1309.8799999999999</v>
      </c>
      <c r="N594" s="50">
        <v>1317.7</v>
      </c>
      <c r="O594" s="50">
        <v>1307.24</v>
      </c>
      <c r="P594" s="50">
        <v>1303.55</v>
      </c>
      <c r="Q594" s="50">
        <v>1307.06</v>
      </c>
      <c r="R594" s="50">
        <v>1308.8599999999999</v>
      </c>
      <c r="S594" s="50">
        <v>1307.33</v>
      </c>
      <c r="T594" s="50">
        <v>1308.52</v>
      </c>
      <c r="U594" s="50">
        <v>1298.8899999999999</v>
      </c>
      <c r="V594" s="50">
        <v>1318.36</v>
      </c>
      <c r="W594" s="50">
        <v>1304.1499999999999</v>
      </c>
      <c r="X594" s="50">
        <v>1320.8</v>
      </c>
      <c r="Y594" s="50">
        <v>1410.1</v>
      </c>
    </row>
    <row r="595" spans="1:25" x14ac:dyDescent="0.2">
      <c r="A595" s="31">
        <v>42630</v>
      </c>
      <c r="B595" s="50">
        <v>1494.05</v>
      </c>
      <c r="C595" s="50">
        <v>1560.6999999999998</v>
      </c>
      <c r="D595" s="50">
        <v>1601.4099999999999</v>
      </c>
      <c r="E595" s="50">
        <v>1609.09</v>
      </c>
      <c r="F595" s="50">
        <v>1609.8999999999999</v>
      </c>
      <c r="G595" s="50">
        <v>1590.47</v>
      </c>
      <c r="H595" s="50">
        <v>1569.6</v>
      </c>
      <c r="I595" s="50">
        <v>1497.56</v>
      </c>
      <c r="J595" s="50">
        <v>1401.35</v>
      </c>
      <c r="K595" s="50">
        <v>1346.33</v>
      </c>
      <c r="L595" s="50">
        <v>1314.69</v>
      </c>
      <c r="M595" s="50">
        <v>1319.74</v>
      </c>
      <c r="N595" s="50">
        <v>1331.85</v>
      </c>
      <c r="O595" s="50">
        <v>1336.5</v>
      </c>
      <c r="P595" s="50">
        <v>1347.85</v>
      </c>
      <c r="Q595" s="50">
        <v>1351.6999999999998</v>
      </c>
      <c r="R595" s="50">
        <v>1358.08</v>
      </c>
      <c r="S595" s="50">
        <v>1354.4299999999998</v>
      </c>
      <c r="T595" s="50">
        <v>1350.35</v>
      </c>
      <c r="U595" s="50">
        <v>1307.55</v>
      </c>
      <c r="V595" s="50">
        <v>1309.9199999999998</v>
      </c>
      <c r="W595" s="50">
        <v>1301.07</v>
      </c>
      <c r="X595" s="50">
        <v>1333.6799999999998</v>
      </c>
      <c r="Y595" s="50">
        <v>1389.77</v>
      </c>
    </row>
    <row r="596" spans="1:25" x14ac:dyDescent="0.2">
      <c r="A596" s="31">
        <v>42631</v>
      </c>
      <c r="B596" s="50">
        <v>1463.54</v>
      </c>
      <c r="C596" s="50">
        <v>1525.36</v>
      </c>
      <c r="D596" s="50">
        <v>1557.28</v>
      </c>
      <c r="E596" s="50">
        <v>1566.62</v>
      </c>
      <c r="F596" s="50">
        <v>1581.32</v>
      </c>
      <c r="G596" s="50">
        <v>1577.31</v>
      </c>
      <c r="H596" s="50">
        <v>1535.48</v>
      </c>
      <c r="I596" s="50">
        <v>1483.53</v>
      </c>
      <c r="J596" s="50">
        <v>1395.85</v>
      </c>
      <c r="K596" s="50">
        <v>1290.2</v>
      </c>
      <c r="L596" s="50">
        <v>1235.9199999999998</v>
      </c>
      <c r="M596" s="50">
        <v>1221.97</v>
      </c>
      <c r="N596" s="50">
        <v>1225.05</v>
      </c>
      <c r="O596" s="50">
        <v>1247</v>
      </c>
      <c r="P596" s="50">
        <v>1268.95</v>
      </c>
      <c r="Q596" s="50">
        <v>1281.22</v>
      </c>
      <c r="R596" s="50">
        <v>1279.07</v>
      </c>
      <c r="S596" s="50">
        <v>1275.5999999999999</v>
      </c>
      <c r="T596" s="50">
        <v>1307.51</v>
      </c>
      <c r="U596" s="50">
        <v>1344.9299999999998</v>
      </c>
      <c r="V596" s="50">
        <v>1379.6999999999998</v>
      </c>
      <c r="W596" s="50">
        <v>1359.51</v>
      </c>
      <c r="X596" s="50">
        <v>1372.52</v>
      </c>
      <c r="Y596" s="50">
        <v>1378.7099999999998</v>
      </c>
    </row>
    <row r="597" spans="1:25" x14ac:dyDescent="0.2">
      <c r="A597" s="31">
        <v>42632</v>
      </c>
      <c r="B597" s="50">
        <v>1458.56</v>
      </c>
      <c r="C597" s="50">
        <v>1516.61</v>
      </c>
      <c r="D597" s="50">
        <v>1546.54</v>
      </c>
      <c r="E597" s="50">
        <v>1547.57</v>
      </c>
      <c r="F597" s="50">
        <v>1549.33</v>
      </c>
      <c r="G597" s="50">
        <v>1526.36</v>
      </c>
      <c r="H597" s="50">
        <v>1459.83</v>
      </c>
      <c r="I597" s="50">
        <v>1390.72</v>
      </c>
      <c r="J597" s="50">
        <v>1357.35</v>
      </c>
      <c r="K597" s="50">
        <v>1356.9299999999998</v>
      </c>
      <c r="L597" s="50">
        <v>1373.24</v>
      </c>
      <c r="M597" s="50">
        <v>1375.77</v>
      </c>
      <c r="N597" s="50">
        <v>1369.9199999999998</v>
      </c>
      <c r="O597" s="50">
        <v>1374.58</v>
      </c>
      <c r="P597" s="50">
        <v>1360.85</v>
      </c>
      <c r="Q597" s="50">
        <v>1369.1699999999998</v>
      </c>
      <c r="R597" s="50">
        <v>1369.09</v>
      </c>
      <c r="S597" s="50">
        <v>1359.05</v>
      </c>
      <c r="T597" s="50">
        <v>1379.04</v>
      </c>
      <c r="U597" s="50">
        <v>1390.4199999999998</v>
      </c>
      <c r="V597" s="50">
        <v>1415.35</v>
      </c>
      <c r="W597" s="50">
        <v>1384.04</v>
      </c>
      <c r="X597" s="50">
        <v>1323.51</v>
      </c>
      <c r="Y597" s="50">
        <v>1320.4099999999999</v>
      </c>
    </row>
    <row r="598" spans="1:25" x14ac:dyDescent="0.2">
      <c r="A598" s="31">
        <v>42633</v>
      </c>
      <c r="B598" s="50">
        <v>1378.2099999999998</v>
      </c>
      <c r="C598" s="50">
        <v>1452.11</v>
      </c>
      <c r="D598" s="50">
        <v>1485.77</v>
      </c>
      <c r="E598" s="50">
        <v>1487.81</v>
      </c>
      <c r="F598" s="50">
        <v>1477.54</v>
      </c>
      <c r="G598" s="50">
        <v>1518.83</v>
      </c>
      <c r="H598" s="50">
        <v>1451.6799999999998</v>
      </c>
      <c r="I598" s="50">
        <v>1368.4499999999998</v>
      </c>
      <c r="J598" s="50">
        <v>1333.6299999999999</v>
      </c>
      <c r="K598" s="50">
        <v>1336.08</v>
      </c>
      <c r="L598" s="50">
        <v>1339.3799999999999</v>
      </c>
      <c r="M598" s="50">
        <v>1345.07</v>
      </c>
      <c r="N598" s="50">
        <v>1349.6399999999999</v>
      </c>
      <c r="O598" s="50">
        <v>1341.1599999999999</v>
      </c>
      <c r="P598" s="50">
        <v>1340.28</v>
      </c>
      <c r="Q598" s="50">
        <v>1347.7</v>
      </c>
      <c r="R598" s="50">
        <v>1351.98</v>
      </c>
      <c r="S598" s="50">
        <v>1358.31</v>
      </c>
      <c r="T598" s="50">
        <v>1365.79</v>
      </c>
      <c r="U598" s="50">
        <v>1347.49</v>
      </c>
      <c r="V598" s="50">
        <v>1359.8899999999999</v>
      </c>
      <c r="W598" s="50">
        <v>1334.36</v>
      </c>
      <c r="X598" s="50">
        <v>1335.21</v>
      </c>
      <c r="Y598" s="50">
        <v>1407.6599999999999</v>
      </c>
    </row>
    <row r="599" spans="1:25" x14ac:dyDescent="0.2">
      <c r="A599" s="31">
        <v>42634</v>
      </c>
      <c r="B599" s="50">
        <v>1409.6899999999998</v>
      </c>
      <c r="C599" s="50">
        <v>1497.1499999999999</v>
      </c>
      <c r="D599" s="50">
        <v>1532.35</v>
      </c>
      <c r="E599" s="50">
        <v>1526.75</v>
      </c>
      <c r="F599" s="50">
        <v>1531.62</v>
      </c>
      <c r="G599" s="50">
        <v>1512.55</v>
      </c>
      <c r="H599" s="50">
        <v>1443.6699999999998</v>
      </c>
      <c r="I599" s="50">
        <v>1351.6299999999999</v>
      </c>
      <c r="J599" s="50">
        <v>1336.25</v>
      </c>
      <c r="K599" s="50">
        <v>1342.32</v>
      </c>
      <c r="L599" s="50">
        <v>1348.78</v>
      </c>
      <c r="M599" s="50">
        <v>1362.34</v>
      </c>
      <c r="N599" s="50">
        <v>1360.1799999999998</v>
      </c>
      <c r="O599" s="50">
        <v>1355.6299999999999</v>
      </c>
      <c r="P599" s="50">
        <v>1345.04</v>
      </c>
      <c r="Q599" s="50">
        <v>1355.36</v>
      </c>
      <c r="R599" s="50">
        <v>1358.04</v>
      </c>
      <c r="S599" s="50">
        <v>1352.34</v>
      </c>
      <c r="T599" s="50">
        <v>1356.61</v>
      </c>
      <c r="U599" s="50">
        <v>1379.72</v>
      </c>
      <c r="V599" s="50">
        <v>1375.87</v>
      </c>
      <c r="W599" s="50">
        <v>1357.73</v>
      </c>
      <c r="X599" s="50">
        <v>1362.61</v>
      </c>
      <c r="Y599" s="50">
        <v>1406.05</v>
      </c>
    </row>
    <row r="600" spans="1:25" x14ac:dyDescent="0.2">
      <c r="A600" s="31">
        <v>42635</v>
      </c>
      <c r="B600" s="50">
        <v>1504.79</v>
      </c>
      <c r="C600" s="50">
        <v>1560.3799999999999</v>
      </c>
      <c r="D600" s="50">
        <v>1601.78</v>
      </c>
      <c r="E600" s="50">
        <v>1594.37</v>
      </c>
      <c r="F600" s="50">
        <v>1601.55</v>
      </c>
      <c r="G600" s="50">
        <v>1576.5</v>
      </c>
      <c r="H600" s="50">
        <v>1537.58</v>
      </c>
      <c r="I600" s="50">
        <v>1466.8999999999999</v>
      </c>
      <c r="J600" s="50">
        <v>1437.78</v>
      </c>
      <c r="K600" s="50">
        <v>1456.6699999999998</v>
      </c>
      <c r="L600" s="50">
        <v>1459.04</v>
      </c>
      <c r="M600" s="50">
        <v>1440.9399999999998</v>
      </c>
      <c r="N600" s="50">
        <v>1447.6899999999998</v>
      </c>
      <c r="O600" s="50">
        <v>1463.04</v>
      </c>
      <c r="P600" s="50">
        <v>1459.73</v>
      </c>
      <c r="Q600" s="50">
        <v>1477.58</v>
      </c>
      <c r="R600" s="50">
        <v>1484.72</v>
      </c>
      <c r="S600" s="50">
        <v>1469.4399999999998</v>
      </c>
      <c r="T600" s="50">
        <v>1458.23</v>
      </c>
      <c r="U600" s="50">
        <v>1485.53</v>
      </c>
      <c r="V600" s="50">
        <v>1529.6999999999998</v>
      </c>
      <c r="W600" s="50">
        <v>1511.06</v>
      </c>
      <c r="X600" s="50">
        <v>1466.9499999999998</v>
      </c>
      <c r="Y600" s="50">
        <v>1491.55</v>
      </c>
    </row>
    <row r="601" spans="1:25" x14ac:dyDescent="0.2">
      <c r="A601" s="31">
        <v>42636</v>
      </c>
      <c r="B601" s="50">
        <v>1524.9399999999998</v>
      </c>
      <c r="C601" s="50">
        <v>1592.31</v>
      </c>
      <c r="D601" s="50">
        <v>1625.1799999999998</v>
      </c>
      <c r="E601" s="50">
        <v>1630.1299999999999</v>
      </c>
      <c r="F601" s="50">
        <v>1618.12</v>
      </c>
      <c r="G601" s="50">
        <v>1592.1</v>
      </c>
      <c r="H601" s="50">
        <v>1536.6999999999998</v>
      </c>
      <c r="I601" s="50">
        <v>1498</v>
      </c>
      <c r="J601" s="50">
        <v>1482.9599999999998</v>
      </c>
      <c r="K601" s="50">
        <v>1468.29</v>
      </c>
      <c r="L601" s="50">
        <v>1521.5</v>
      </c>
      <c r="M601" s="50">
        <v>1562.35</v>
      </c>
      <c r="N601" s="50">
        <v>1546.9599999999998</v>
      </c>
      <c r="O601" s="50">
        <v>1533.98</v>
      </c>
      <c r="P601" s="50">
        <v>1543.83</v>
      </c>
      <c r="Q601" s="50">
        <v>1549.52</v>
      </c>
      <c r="R601" s="50">
        <v>1538.3899999999999</v>
      </c>
      <c r="S601" s="50">
        <v>1546.58</v>
      </c>
      <c r="T601" s="50">
        <v>1496.55</v>
      </c>
      <c r="U601" s="50">
        <v>1477.83</v>
      </c>
      <c r="V601" s="50">
        <v>1515.26</v>
      </c>
      <c r="W601" s="50">
        <v>1513.1499999999999</v>
      </c>
      <c r="X601" s="50">
        <v>1543.03</v>
      </c>
      <c r="Y601" s="50">
        <v>1572.59</v>
      </c>
    </row>
    <row r="602" spans="1:25" x14ac:dyDescent="0.2">
      <c r="A602" s="31">
        <v>42637</v>
      </c>
      <c r="B602" s="50">
        <v>1507.1599999999999</v>
      </c>
      <c r="C602" s="50">
        <v>1593.52</v>
      </c>
      <c r="D602" s="50">
        <v>1630.4599999999998</v>
      </c>
      <c r="E602" s="50">
        <v>1629.29</v>
      </c>
      <c r="F602" s="50">
        <v>1632.6599999999999</v>
      </c>
      <c r="G602" s="50">
        <v>1621.7099999999998</v>
      </c>
      <c r="H602" s="50">
        <v>1577.23</v>
      </c>
      <c r="I602" s="50">
        <v>1509.9599999999998</v>
      </c>
      <c r="J602" s="50">
        <v>1420.3</v>
      </c>
      <c r="K602" s="50">
        <v>1415.9599999999998</v>
      </c>
      <c r="L602" s="50">
        <v>1467.61</v>
      </c>
      <c r="M602" s="50">
        <v>1531.2099999999998</v>
      </c>
      <c r="N602" s="50">
        <v>1505.1</v>
      </c>
      <c r="O602" s="50">
        <v>1422.6899999999998</v>
      </c>
      <c r="P602" s="50">
        <v>1417.8999999999999</v>
      </c>
      <c r="Q602" s="50">
        <v>1400.77</v>
      </c>
      <c r="R602" s="50">
        <v>1397.1299999999999</v>
      </c>
      <c r="S602" s="50">
        <v>1394.33</v>
      </c>
      <c r="T602" s="50">
        <v>1390.1</v>
      </c>
      <c r="U602" s="50">
        <v>1408.76</v>
      </c>
      <c r="V602" s="50">
        <v>1480.6399999999999</v>
      </c>
      <c r="W602" s="50">
        <v>1478.6299999999999</v>
      </c>
      <c r="X602" s="50">
        <v>1441.22</v>
      </c>
      <c r="Y602" s="50">
        <v>1495.75</v>
      </c>
    </row>
    <row r="603" spans="1:25" x14ac:dyDescent="0.2">
      <c r="A603" s="31">
        <v>42638</v>
      </c>
      <c r="B603" s="50">
        <v>1520.1299999999999</v>
      </c>
      <c r="C603" s="50">
        <v>1595.1599999999999</v>
      </c>
      <c r="D603" s="50">
        <v>1639.76</v>
      </c>
      <c r="E603" s="50">
        <v>1641.6799999999998</v>
      </c>
      <c r="F603" s="50">
        <v>1636.3999999999999</v>
      </c>
      <c r="G603" s="50">
        <v>1629.34</v>
      </c>
      <c r="H603" s="50">
        <v>1625.1299999999999</v>
      </c>
      <c r="I603" s="50">
        <v>1586.35</v>
      </c>
      <c r="J603" s="50">
        <v>1474.34</v>
      </c>
      <c r="K603" s="50">
        <v>1417.52</v>
      </c>
      <c r="L603" s="50">
        <v>1380.33</v>
      </c>
      <c r="M603" s="50">
        <v>1395.04</v>
      </c>
      <c r="N603" s="50">
        <v>1386.29</v>
      </c>
      <c r="O603" s="50">
        <v>1395.87</v>
      </c>
      <c r="P603" s="50">
        <v>1405.6299999999999</v>
      </c>
      <c r="Q603" s="50">
        <v>1417.1999999999998</v>
      </c>
      <c r="R603" s="50">
        <v>1439.54</v>
      </c>
      <c r="S603" s="50">
        <v>1440.03</v>
      </c>
      <c r="T603" s="50">
        <v>1422.27</v>
      </c>
      <c r="U603" s="50">
        <v>1409.53</v>
      </c>
      <c r="V603" s="50">
        <v>1432.6599999999999</v>
      </c>
      <c r="W603" s="50">
        <v>1425.61</v>
      </c>
      <c r="X603" s="50">
        <v>1439.4199999999998</v>
      </c>
      <c r="Y603" s="50">
        <v>1485.11</v>
      </c>
    </row>
    <row r="604" spans="1:25" x14ac:dyDescent="0.2">
      <c r="A604" s="31">
        <v>42639</v>
      </c>
      <c r="B604" s="50">
        <v>1550.9599999999998</v>
      </c>
      <c r="C604" s="50">
        <v>1631</v>
      </c>
      <c r="D604" s="50">
        <v>1676.61</v>
      </c>
      <c r="E604" s="50">
        <v>1675.57</v>
      </c>
      <c r="F604" s="50">
        <v>1665.7099999999998</v>
      </c>
      <c r="G604" s="50">
        <v>1662.5</v>
      </c>
      <c r="H604" s="50">
        <v>1587.34</v>
      </c>
      <c r="I604" s="50">
        <v>1481.4199999999998</v>
      </c>
      <c r="J604" s="50">
        <v>1416.1699999999998</v>
      </c>
      <c r="K604" s="50">
        <v>1394.6599999999999</v>
      </c>
      <c r="L604" s="50">
        <v>1390.8999999999999</v>
      </c>
      <c r="M604" s="50">
        <v>1402.5</v>
      </c>
      <c r="N604" s="50">
        <v>1414.86</v>
      </c>
      <c r="O604" s="50">
        <v>1397.3999999999999</v>
      </c>
      <c r="P604" s="50">
        <v>1392.58</v>
      </c>
      <c r="Q604" s="50">
        <v>1412.6699999999998</v>
      </c>
      <c r="R604" s="50">
        <v>1430.3999999999999</v>
      </c>
      <c r="S604" s="50">
        <v>1447</v>
      </c>
      <c r="T604" s="50">
        <v>1385.48</v>
      </c>
      <c r="U604" s="50">
        <v>1333.46</v>
      </c>
      <c r="V604" s="50">
        <v>1380.1899999999998</v>
      </c>
      <c r="W604" s="50">
        <v>1367.52</v>
      </c>
      <c r="X604" s="50">
        <v>1419.97</v>
      </c>
      <c r="Y604" s="50">
        <v>1499.57</v>
      </c>
    </row>
    <row r="605" spans="1:25" x14ac:dyDescent="0.2">
      <c r="A605" s="31">
        <v>42640</v>
      </c>
      <c r="B605" s="50">
        <v>1524.47</v>
      </c>
      <c r="C605" s="50">
        <v>1602.24</v>
      </c>
      <c r="D605" s="50">
        <v>1646.74</v>
      </c>
      <c r="E605" s="50">
        <v>1658.82</v>
      </c>
      <c r="F605" s="50">
        <v>1651.4399999999998</v>
      </c>
      <c r="G605" s="50">
        <v>1646.3899999999999</v>
      </c>
      <c r="H605" s="50">
        <v>1586.51</v>
      </c>
      <c r="I605" s="50">
        <v>1535.25</v>
      </c>
      <c r="J605" s="50">
        <v>1469.72</v>
      </c>
      <c r="K605" s="50">
        <v>1448.4199999999998</v>
      </c>
      <c r="L605" s="50">
        <v>1387.24</v>
      </c>
      <c r="M605" s="50">
        <v>1378.1599999999999</v>
      </c>
      <c r="N605" s="50">
        <v>1427.35</v>
      </c>
      <c r="O605" s="50">
        <v>1384.1799999999998</v>
      </c>
      <c r="P605" s="50">
        <v>1401.35</v>
      </c>
      <c r="Q605" s="50">
        <v>1417.61</v>
      </c>
      <c r="R605" s="50">
        <v>1411.47</v>
      </c>
      <c r="S605" s="50">
        <v>1398.4599999999998</v>
      </c>
      <c r="T605" s="50">
        <v>1354.99</v>
      </c>
      <c r="U605" s="50">
        <v>1338.47</v>
      </c>
      <c r="V605" s="50">
        <v>1403.01</v>
      </c>
      <c r="W605" s="50">
        <v>1384.6</v>
      </c>
      <c r="X605" s="50">
        <v>1399.4099999999999</v>
      </c>
      <c r="Y605" s="50">
        <v>1497.9399999999998</v>
      </c>
    </row>
    <row r="606" spans="1:25" x14ac:dyDescent="0.2">
      <c r="A606" s="31">
        <v>42641</v>
      </c>
      <c r="B606" s="50">
        <v>1624.37</v>
      </c>
      <c r="C606" s="50">
        <v>1704.1799999999998</v>
      </c>
      <c r="D606" s="50">
        <v>1734.4499999999998</v>
      </c>
      <c r="E606" s="50">
        <v>1744.61</v>
      </c>
      <c r="F606" s="50">
        <v>1756.37</v>
      </c>
      <c r="G606" s="50">
        <v>1731.07</v>
      </c>
      <c r="H606" s="50">
        <v>1651.1499999999999</v>
      </c>
      <c r="I606" s="50">
        <v>1564.87</v>
      </c>
      <c r="J606" s="50">
        <v>1510.55</v>
      </c>
      <c r="K606" s="50">
        <v>1453.37</v>
      </c>
      <c r="L606" s="50">
        <v>1423.82</v>
      </c>
      <c r="M606" s="50">
        <v>1434.4399999999998</v>
      </c>
      <c r="N606" s="50">
        <v>1438.77</v>
      </c>
      <c r="O606" s="50">
        <v>1442.22</v>
      </c>
      <c r="P606" s="50">
        <v>1461.35</v>
      </c>
      <c r="Q606" s="50">
        <v>1488.1499999999999</v>
      </c>
      <c r="R606" s="50">
        <v>1501.9099999999999</v>
      </c>
      <c r="S606" s="50">
        <v>1500.8799999999999</v>
      </c>
      <c r="T606" s="50">
        <v>1460.1499999999999</v>
      </c>
      <c r="U606" s="50">
        <v>1401.98</v>
      </c>
      <c r="V606" s="50">
        <v>1427.55</v>
      </c>
      <c r="W606" s="50">
        <v>1414.81</v>
      </c>
      <c r="X606" s="50">
        <v>1435.1999999999998</v>
      </c>
      <c r="Y606" s="50">
        <v>1508.1899999999998</v>
      </c>
    </row>
    <row r="607" spans="1:25" x14ac:dyDescent="0.2">
      <c r="A607" s="31">
        <v>42642</v>
      </c>
      <c r="B607" s="50">
        <v>1441.52</v>
      </c>
      <c r="C607" s="50">
        <v>1513.1899999999998</v>
      </c>
      <c r="D607" s="50">
        <v>1530.1799999999998</v>
      </c>
      <c r="E607" s="50">
        <v>1529.1</v>
      </c>
      <c r="F607" s="50">
        <v>1522.57</v>
      </c>
      <c r="G607" s="50">
        <v>1519.1999999999998</v>
      </c>
      <c r="H607" s="50">
        <v>1569.77</v>
      </c>
      <c r="I607" s="50">
        <v>1561.85</v>
      </c>
      <c r="J607" s="50">
        <v>1490.8899999999999</v>
      </c>
      <c r="K607" s="50">
        <v>1493.4399999999998</v>
      </c>
      <c r="L607" s="50">
        <v>1462.9499999999998</v>
      </c>
      <c r="M607" s="50">
        <v>1486.11</v>
      </c>
      <c r="N607" s="50">
        <v>1483</v>
      </c>
      <c r="O607" s="50">
        <v>1493.99</v>
      </c>
      <c r="P607" s="50">
        <v>1520.1</v>
      </c>
      <c r="Q607" s="50">
        <v>1636.09</v>
      </c>
      <c r="R607" s="50">
        <v>1747.77</v>
      </c>
      <c r="S607" s="50">
        <v>1723.36</v>
      </c>
      <c r="T607" s="50">
        <v>1475.1799999999998</v>
      </c>
      <c r="U607" s="50">
        <v>1449.8899999999999</v>
      </c>
      <c r="V607" s="50">
        <v>1457.59</v>
      </c>
      <c r="W607" s="50">
        <v>1456.6499999999999</v>
      </c>
      <c r="X607" s="50">
        <v>1421.53</v>
      </c>
      <c r="Y607" s="50">
        <v>1426.3999999999999</v>
      </c>
    </row>
    <row r="608" spans="1:25" x14ac:dyDescent="0.2">
      <c r="A608" s="31">
        <v>42643</v>
      </c>
      <c r="B608" s="50">
        <v>1552</v>
      </c>
      <c r="C608" s="50">
        <v>1639.53</v>
      </c>
      <c r="D608" s="50">
        <v>1620.97</v>
      </c>
      <c r="E608" s="50">
        <v>1622.9299999999998</v>
      </c>
      <c r="F608" s="50">
        <v>1622.4499999999998</v>
      </c>
      <c r="G608" s="50">
        <v>1613.1299999999999</v>
      </c>
      <c r="H608" s="50">
        <v>1601.03</v>
      </c>
      <c r="I608" s="50">
        <v>1536.74</v>
      </c>
      <c r="J608" s="50">
        <v>1516.84</v>
      </c>
      <c r="K608" s="50">
        <v>1480.08</v>
      </c>
      <c r="L608" s="50">
        <v>1497.62</v>
      </c>
      <c r="M608" s="50">
        <v>1531.1</v>
      </c>
      <c r="N608" s="50">
        <v>1528.9599999999998</v>
      </c>
      <c r="O608" s="50">
        <v>1542.03</v>
      </c>
      <c r="P608" s="50">
        <v>1529.2099999999998</v>
      </c>
      <c r="Q608" s="50">
        <v>1543.99</v>
      </c>
      <c r="R608" s="50">
        <v>1528.34</v>
      </c>
      <c r="S608" s="50">
        <v>1543.79</v>
      </c>
      <c r="T608" s="50">
        <v>1535.62</v>
      </c>
      <c r="U608" s="50">
        <v>1513.05</v>
      </c>
      <c r="V608" s="50">
        <v>1554.79</v>
      </c>
      <c r="W608" s="50">
        <v>1570.4399999999998</v>
      </c>
      <c r="X608" s="50">
        <v>1465.03</v>
      </c>
      <c r="Y608" s="50">
        <v>1478.72</v>
      </c>
    </row>
    <row r="609" spans="1:25" x14ac:dyDescent="0.2">
      <c r="A609" s="31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</row>
    <row r="611" spans="1:25" ht="13.5" x14ac:dyDescent="0.2">
      <c r="E611" s="43"/>
    </row>
    <row r="612" spans="1:25" s="44" customFormat="1" ht="33.75" customHeight="1" x14ac:dyDescent="0.3">
      <c r="A612" s="137" t="s">
        <v>107</v>
      </c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spans="1:25" ht="13.5" x14ac:dyDescent="0.2"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r="614" spans="1:25" ht="15.75" customHeight="1" x14ac:dyDescent="0.2">
      <c r="A614" s="135" t="s">
        <v>61</v>
      </c>
      <c r="B614" s="132" t="s">
        <v>62</v>
      </c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4"/>
    </row>
    <row r="615" spans="1:25" x14ac:dyDescent="0.2">
      <c r="A615" s="136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1">
        <v>42614</v>
      </c>
      <c r="B616" s="50">
        <v>1142.81</v>
      </c>
      <c r="C616" s="50">
        <v>1221.74</v>
      </c>
      <c r="D616" s="50">
        <v>1282.02</v>
      </c>
      <c r="E616" s="50">
        <v>1296.28</v>
      </c>
      <c r="F616" s="50">
        <v>1286.9099999999999</v>
      </c>
      <c r="G616" s="50">
        <v>1265.1099999999999</v>
      </c>
      <c r="H616" s="50">
        <v>1200.45</v>
      </c>
      <c r="I616" s="50">
        <v>1104.07</v>
      </c>
      <c r="J616" s="50">
        <v>1034.18</v>
      </c>
      <c r="K616" s="50">
        <v>1051.67</v>
      </c>
      <c r="L616" s="50">
        <v>1077.1899999999998</v>
      </c>
      <c r="M616" s="50">
        <v>1052.79</v>
      </c>
      <c r="N616" s="50">
        <v>1026.24</v>
      </c>
      <c r="O616" s="50">
        <v>1037.33</v>
      </c>
      <c r="P616" s="50">
        <v>1028.26</v>
      </c>
      <c r="Q616" s="50">
        <v>1033.21</v>
      </c>
      <c r="R616" s="50">
        <v>1019.82</v>
      </c>
      <c r="S616" s="50">
        <v>1031.46</v>
      </c>
      <c r="T616" s="50">
        <v>1058.68</v>
      </c>
      <c r="U616" s="50">
        <v>1061.47</v>
      </c>
      <c r="V616" s="50">
        <v>1067.54</v>
      </c>
      <c r="W616" s="50">
        <v>1086.0999999999999</v>
      </c>
      <c r="X616" s="50">
        <v>1077.55</v>
      </c>
      <c r="Y616" s="50">
        <v>1078.5999999999999</v>
      </c>
    </row>
    <row r="617" spans="1:25" x14ac:dyDescent="0.2">
      <c r="A617" s="31">
        <v>42615</v>
      </c>
      <c r="B617" s="50">
        <v>1142.83</v>
      </c>
      <c r="C617" s="50">
        <v>1204.07</v>
      </c>
      <c r="D617" s="50">
        <v>1253.54</v>
      </c>
      <c r="E617" s="50">
        <v>1269.75</v>
      </c>
      <c r="F617" s="50">
        <v>1264.6399999999999</v>
      </c>
      <c r="G617" s="50">
        <v>1246.69</v>
      </c>
      <c r="H617" s="50">
        <v>1152.31</v>
      </c>
      <c r="I617" s="50">
        <v>1063.0999999999999</v>
      </c>
      <c r="J617" s="50">
        <v>1056.0899999999999</v>
      </c>
      <c r="K617" s="50">
        <v>1073.57</v>
      </c>
      <c r="L617" s="50">
        <v>1061.74</v>
      </c>
      <c r="M617" s="50">
        <v>1058.68</v>
      </c>
      <c r="N617" s="50">
        <v>1047.25</v>
      </c>
      <c r="O617" s="50">
        <v>1065.2</v>
      </c>
      <c r="P617" s="50">
        <v>1054.3399999999999</v>
      </c>
      <c r="Q617" s="50">
        <v>1072.21</v>
      </c>
      <c r="R617" s="50">
        <v>1073.0899999999999</v>
      </c>
      <c r="S617" s="50">
        <v>1073.1199999999999</v>
      </c>
      <c r="T617" s="50">
        <v>1069.49</v>
      </c>
      <c r="U617" s="50">
        <v>1060.96</v>
      </c>
      <c r="V617" s="50">
        <v>1068.4199999999998</v>
      </c>
      <c r="W617" s="50">
        <v>1078.54</v>
      </c>
      <c r="X617" s="50">
        <v>1043.1199999999999</v>
      </c>
      <c r="Y617" s="50">
        <v>1050.8</v>
      </c>
    </row>
    <row r="618" spans="1:25" x14ac:dyDescent="0.2">
      <c r="A618" s="31">
        <v>42616</v>
      </c>
      <c r="B618" s="50">
        <v>1117.51</v>
      </c>
      <c r="C618" s="50">
        <v>1192.75</v>
      </c>
      <c r="D618" s="50">
        <v>1230.44</v>
      </c>
      <c r="E618" s="50">
        <v>1257.3399999999999</v>
      </c>
      <c r="F618" s="50">
        <v>1254.3899999999999</v>
      </c>
      <c r="G618" s="50">
        <v>1245.6699999999998</v>
      </c>
      <c r="H618" s="50">
        <v>1234.4299999999998</v>
      </c>
      <c r="I618" s="50">
        <v>1206.03</v>
      </c>
      <c r="J618" s="50">
        <v>1128.0999999999999</v>
      </c>
      <c r="K618" s="50">
        <v>1057.24</v>
      </c>
      <c r="L618" s="50">
        <v>1015.62</v>
      </c>
      <c r="M618" s="50">
        <v>988.46</v>
      </c>
      <c r="N618" s="50">
        <v>970.7</v>
      </c>
      <c r="O618" s="50">
        <v>969.57</v>
      </c>
      <c r="P618" s="50">
        <v>999.69</v>
      </c>
      <c r="Q618" s="50">
        <v>984.25</v>
      </c>
      <c r="R618" s="50">
        <v>982.53000000000009</v>
      </c>
      <c r="S618" s="50">
        <v>985.96</v>
      </c>
      <c r="T618" s="50">
        <v>987.92000000000007</v>
      </c>
      <c r="U618" s="50">
        <v>966.29000000000008</v>
      </c>
      <c r="V618" s="50">
        <v>1006.0300000000001</v>
      </c>
      <c r="W618" s="50">
        <v>1020.87</v>
      </c>
      <c r="X618" s="50">
        <v>1013.27</v>
      </c>
      <c r="Y618" s="50">
        <v>1031.73</v>
      </c>
    </row>
    <row r="619" spans="1:25" x14ac:dyDescent="0.2">
      <c r="A619" s="31">
        <v>42617</v>
      </c>
      <c r="B619" s="50">
        <v>1098.0899999999999</v>
      </c>
      <c r="C619" s="50">
        <v>1143.3699999999999</v>
      </c>
      <c r="D619" s="50">
        <v>1164.3899999999999</v>
      </c>
      <c r="E619" s="50">
        <v>1180.01</v>
      </c>
      <c r="F619" s="50">
        <v>1202.8</v>
      </c>
      <c r="G619" s="50">
        <v>1199.82</v>
      </c>
      <c r="H619" s="50">
        <v>1172.23</v>
      </c>
      <c r="I619" s="50">
        <v>1152.46</v>
      </c>
      <c r="J619" s="50">
        <v>1058.02</v>
      </c>
      <c r="K619" s="50">
        <v>972.14</v>
      </c>
      <c r="L619" s="50">
        <v>942.54000000000008</v>
      </c>
      <c r="M619" s="50">
        <v>979.64</v>
      </c>
      <c r="N619" s="50">
        <v>965.07</v>
      </c>
      <c r="O619" s="50">
        <v>962.84</v>
      </c>
      <c r="P619" s="50">
        <v>951.19</v>
      </c>
      <c r="Q619" s="50">
        <v>941.62</v>
      </c>
      <c r="R619" s="50">
        <v>935.89</v>
      </c>
      <c r="S619" s="50">
        <v>932.35</v>
      </c>
      <c r="T619" s="50">
        <v>932.34</v>
      </c>
      <c r="U619" s="50">
        <v>911.5</v>
      </c>
      <c r="V619" s="50">
        <v>949.87</v>
      </c>
      <c r="W619" s="50">
        <v>967.77</v>
      </c>
      <c r="X619" s="50">
        <v>945.6</v>
      </c>
      <c r="Y619" s="50">
        <v>981.78000000000009</v>
      </c>
    </row>
    <row r="620" spans="1:25" x14ac:dyDescent="0.2">
      <c r="A620" s="31">
        <v>42618</v>
      </c>
      <c r="B620" s="50">
        <v>1128.06</v>
      </c>
      <c r="C620" s="50">
        <v>1196.8499999999999</v>
      </c>
      <c r="D620" s="50">
        <v>1220.8499999999999</v>
      </c>
      <c r="E620" s="50">
        <v>1239.8799999999999</v>
      </c>
      <c r="F620" s="50">
        <v>1246.02</v>
      </c>
      <c r="G620" s="50">
        <v>1220.49</v>
      </c>
      <c r="H620" s="50">
        <v>1139.0999999999999</v>
      </c>
      <c r="I620" s="50">
        <v>1057.42</v>
      </c>
      <c r="J620" s="50">
        <v>1042.1199999999999</v>
      </c>
      <c r="K620" s="50">
        <v>1033.47</v>
      </c>
      <c r="L620" s="50">
        <v>1014.87</v>
      </c>
      <c r="M620" s="50">
        <v>1013.75</v>
      </c>
      <c r="N620" s="50">
        <v>1006.1800000000001</v>
      </c>
      <c r="O620" s="50">
        <v>1018.96</v>
      </c>
      <c r="P620" s="50">
        <v>1054.51</v>
      </c>
      <c r="Q620" s="50">
        <v>1081.49</v>
      </c>
      <c r="R620" s="50">
        <v>1095.4399999999998</v>
      </c>
      <c r="S620" s="50">
        <v>1097.96</v>
      </c>
      <c r="T620" s="50">
        <v>1091.73</v>
      </c>
      <c r="U620" s="50">
        <v>1098.77</v>
      </c>
      <c r="V620" s="50">
        <v>1070.81</v>
      </c>
      <c r="W620" s="50">
        <v>1069.01</v>
      </c>
      <c r="X620" s="50">
        <v>1057.17</v>
      </c>
      <c r="Y620" s="50">
        <v>1087.1599999999999</v>
      </c>
    </row>
    <row r="621" spans="1:25" x14ac:dyDescent="0.2">
      <c r="A621" s="31">
        <v>42619</v>
      </c>
      <c r="B621" s="50">
        <v>1083.4199999999998</v>
      </c>
      <c r="C621" s="50">
        <v>1165.49</v>
      </c>
      <c r="D621" s="50">
        <v>1218.27</v>
      </c>
      <c r="E621" s="50">
        <v>1238.6699999999998</v>
      </c>
      <c r="F621" s="50">
        <v>1238.5</v>
      </c>
      <c r="G621" s="50">
        <v>1220.74</v>
      </c>
      <c r="H621" s="50">
        <v>1120.1499999999999</v>
      </c>
      <c r="I621" s="50">
        <v>994.91000000000008</v>
      </c>
      <c r="J621" s="50">
        <v>959.58</v>
      </c>
      <c r="K621" s="50">
        <v>945.27</v>
      </c>
      <c r="L621" s="50">
        <v>945.6</v>
      </c>
      <c r="M621" s="50">
        <v>965.19</v>
      </c>
      <c r="N621" s="50">
        <v>947.81000000000006</v>
      </c>
      <c r="O621" s="50">
        <v>947.27</v>
      </c>
      <c r="P621" s="50">
        <v>959.59</v>
      </c>
      <c r="Q621" s="50">
        <v>966.23</v>
      </c>
      <c r="R621" s="50">
        <v>964.56000000000006</v>
      </c>
      <c r="S621" s="50">
        <v>960.43000000000006</v>
      </c>
      <c r="T621" s="50">
        <v>968.57</v>
      </c>
      <c r="U621" s="50">
        <v>978.84</v>
      </c>
      <c r="V621" s="50">
        <v>998.07</v>
      </c>
      <c r="W621" s="50">
        <v>982.99</v>
      </c>
      <c r="X621" s="50">
        <v>930.68000000000006</v>
      </c>
      <c r="Y621" s="50">
        <v>967.99</v>
      </c>
    </row>
    <row r="622" spans="1:25" x14ac:dyDescent="0.2">
      <c r="A622" s="31">
        <v>42620</v>
      </c>
      <c r="B622" s="50">
        <v>1070.26</v>
      </c>
      <c r="C622" s="50">
        <v>1156.1099999999999</v>
      </c>
      <c r="D622" s="50">
        <v>1190.3</v>
      </c>
      <c r="E622" s="50">
        <v>1212.3799999999999</v>
      </c>
      <c r="F622" s="50">
        <v>1218.3399999999999</v>
      </c>
      <c r="G622" s="50">
        <v>1201.8499999999999</v>
      </c>
      <c r="H622" s="50">
        <v>1103.4299999999998</v>
      </c>
      <c r="I622" s="50">
        <v>1021.61</v>
      </c>
      <c r="J622" s="50">
        <v>1018.6600000000001</v>
      </c>
      <c r="K622" s="50">
        <v>1039.47</v>
      </c>
      <c r="L622" s="50">
        <v>1025.8</v>
      </c>
      <c r="M622" s="50">
        <v>1061.49</v>
      </c>
      <c r="N622" s="50">
        <v>1033.52</v>
      </c>
      <c r="O622" s="50">
        <v>1034.71</v>
      </c>
      <c r="P622" s="50">
        <v>1012.96</v>
      </c>
      <c r="Q622" s="50">
        <v>986.74</v>
      </c>
      <c r="R622" s="50">
        <v>1099.8</v>
      </c>
      <c r="S622" s="50">
        <v>1051.77</v>
      </c>
      <c r="T622" s="50">
        <v>1035.76</v>
      </c>
      <c r="U622" s="50">
        <v>1014.48</v>
      </c>
      <c r="V622" s="50">
        <v>1057.74</v>
      </c>
      <c r="W622" s="50">
        <v>1004.6700000000001</v>
      </c>
      <c r="X622" s="50">
        <v>963.39</v>
      </c>
      <c r="Y622" s="50">
        <v>1017.9200000000001</v>
      </c>
    </row>
    <row r="623" spans="1:25" x14ac:dyDescent="0.2">
      <c r="A623" s="31">
        <v>42621</v>
      </c>
      <c r="B623" s="50">
        <v>1092.3799999999999</v>
      </c>
      <c r="C623" s="50">
        <v>1173.1799999999998</v>
      </c>
      <c r="D623" s="50">
        <v>1226.52</v>
      </c>
      <c r="E623" s="50">
        <v>1240.54</v>
      </c>
      <c r="F623" s="50">
        <v>1248.9199999999998</v>
      </c>
      <c r="G623" s="50">
        <v>1258.06</v>
      </c>
      <c r="H623" s="50">
        <v>1176.04</v>
      </c>
      <c r="I623" s="50">
        <v>1101.8399999999999</v>
      </c>
      <c r="J623" s="50">
        <v>1042.22</v>
      </c>
      <c r="K623" s="50">
        <v>991.91000000000008</v>
      </c>
      <c r="L623" s="50">
        <v>952.66000000000008</v>
      </c>
      <c r="M623" s="50">
        <v>981.06000000000006</v>
      </c>
      <c r="N623" s="50">
        <v>1004.45</v>
      </c>
      <c r="O623" s="50">
        <v>1007.98</v>
      </c>
      <c r="P623" s="50">
        <v>1010.85</v>
      </c>
      <c r="Q623" s="50">
        <v>1013.1700000000001</v>
      </c>
      <c r="R623" s="50">
        <v>1003.96</v>
      </c>
      <c r="S623" s="50">
        <v>914.59</v>
      </c>
      <c r="T623" s="50">
        <v>902.69</v>
      </c>
      <c r="U623" s="50">
        <v>901.82</v>
      </c>
      <c r="V623" s="50">
        <v>953.38</v>
      </c>
      <c r="W623" s="50">
        <v>962.78000000000009</v>
      </c>
      <c r="X623" s="50">
        <v>934.57</v>
      </c>
      <c r="Y623" s="50">
        <v>985.25</v>
      </c>
    </row>
    <row r="624" spans="1:25" x14ac:dyDescent="0.2">
      <c r="A624" s="31">
        <v>42622</v>
      </c>
      <c r="B624" s="50">
        <v>1084.6299999999999</v>
      </c>
      <c r="C624" s="50">
        <v>1153.6199999999999</v>
      </c>
      <c r="D624" s="50">
        <v>1218.9199999999998</v>
      </c>
      <c r="E624" s="50">
        <v>1232.6099999999999</v>
      </c>
      <c r="F624" s="50">
        <v>1234.4199999999998</v>
      </c>
      <c r="G624" s="50">
        <v>1214.94</v>
      </c>
      <c r="H624" s="50">
        <v>1110.96</v>
      </c>
      <c r="I624" s="50">
        <v>1025.08</v>
      </c>
      <c r="J624" s="50">
        <v>961.21</v>
      </c>
      <c r="K624" s="50">
        <v>944.32</v>
      </c>
      <c r="L624" s="50">
        <v>950.47</v>
      </c>
      <c r="M624" s="50">
        <v>927.48</v>
      </c>
      <c r="N624" s="50">
        <v>917.27</v>
      </c>
      <c r="O624" s="50">
        <v>926.31000000000006</v>
      </c>
      <c r="P624" s="50">
        <v>928.05000000000007</v>
      </c>
      <c r="Q624" s="50">
        <v>998.42000000000007</v>
      </c>
      <c r="R624" s="50">
        <v>1074.8899999999999</v>
      </c>
      <c r="S624" s="50">
        <v>1002.5500000000001</v>
      </c>
      <c r="T624" s="50">
        <v>924.73</v>
      </c>
      <c r="U624" s="50">
        <v>894.79000000000008</v>
      </c>
      <c r="V624" s="50">
        <v>904.51</v>
      </c>
      <c r="W624" s="50">
        <v>904.45</v>
      </c>
      <c r="X624" s="50">
        <v>897.83</v>
      </c>
      <c r="Y624" s="50">
        <v>958.4</v>
      </c>
    </row>
    <row r="625" spans="1:25" x14ac:dyDescent="0.2">
      <c r="A625" s="31">
        <v>42623</v>
      </c>
      <c r="B625" s="50">
        <v>1072.52</v>
      </c>
      <c r="C625" s="50">
        <v>1146.4199999999998</v>
      </c>
      <c r="D625" s="50">
        <v>1199.06</v>
      </c>
      <c r="E625" s="50">
        <v>1206.81</v>
      </c>
      <c r="F625" s="50">
        <v>1214.1799999999998</v>
      </c>
      <c r="G625" s="50">
        <v>1212.8799999999999</v>
      </c>
      <c r="H625" s="50">
        <v>1169.8499999999999</v>
      </c>
      <c r="I625" s="50">
        <v>1118.45</v>
      </c>
      <c r="J625" s="50">
        <v>1015.49</v>
      </c>
      <c r="K625" s="50">
        <v>944.41000000000008</v>
      </c>
      <c r="L625" s="50">
        <v>922.89</v>
      </c>
      <c r="M625" s="50">
        <v>921.77</v>
      </c>
      <c r="N625" s="50">
        <v>959.96</v>
      </c>
      <c r="O625" s="50">
        <v>948.36</v>
      </c>
      <c r="P625" s="50">
        <v>974.48</v>
      </c>
      <c r="Q625" s="50">
        <v>987.86</v>
      </c>
      <c r="R625" s="50">
        <v>997.65</v>
      </c>
      <c r="S625" s="50">
        <v>1001.48</v>
      </c>
      <c r="T625" s="50">
        <v>963.27</v>
      </c>
      <c r="U625" s="50">
        <v>916.57</v>
      </c>
      <c r="V625" s="50">
        <v>921.72</v>
      </c>
      <c r="W625" s="50">
        <v>931.27</v>
      </c>
      <c r="X625" s="50">
        <v>969.21</v>
      </c>
      <c r="Y625" s="50">
        <v>1016.86</v>
      </c>
    </row>
    <row r="626" spans="1:25" x14ac:dyDescent="0.2">
      <c r="A626" s="31">
        <v>42624</v>
      </c>
      <c r="B626" s="50">
        <v>1053.3399999999999</v>
      </c>
      <c r="C626" s="50">
        <v>1124.1499999999999</v>
      </c>
      <c r="D626" s="50">
        <v>1187.47</v>
      </c>
      <c r="E626" s="50">
        <v>1205.6599999999999</v>
      </c>
      <c r="F626" s="50">
        <v>1205.49</v>
      </c>
      <c r="G626" s="50">
        <v>1200.6499999999999</v>
      </c>
      <c r="H626" s="50">
        <v>1171.4299999999998</v>
      </c>
      <c r="I626" s="50">
        <v>1119.6499999999999</v>
      </c>
      <c r="J626" s="50">
        <v>1026.72</v>
      </c>
      <c r="K626" s="50">
        <v>969.96</v>
      </c>
      <c r="L626" s="50">
        <v>954.84</v>
      </c>
      <c r="M626" s="50">
        <v>1011.37</v>
      </c>
      <c r="N626" s="50">
        <v>1010.0500000000001</v>
      </c>
      <c r="O626" s="50">
        <v>1010.0600000000001</v>
      </c>
      <c r="P626" s="50">
        <v>1031.6600000000001</v>
      </c>
      <c r="Q626" s="50">
        <v>1023.0300000000001</v>
      </c>
      <c r="R626" s="50">
        <v>1008.95</v>
      </c>
      <c r="S626" s="50">
        <v>1000.87</v>
      </c>
      <c r="T626" s="50">
        <v>963.91000000000008</v>
      </c>
      <c r="U626" s="50">
        <v>894.93000000000006</v>
      </c>
      <c r="V626" s="50">
        <v>949.71</v>
      </c>
      <c r="W626" s="50">
        <v>997.13</v>
      </c>
      <c r="X626" s="50">
        <v>973.04000000000008</v>
      </c>
      <c r="Y626" s="50">
        <v>994.08</v>
      </c>
    </row>
    <row r="627" spans="1:25" x14ac:dyDescent="0.2">
      <c r="A627" s="31">
        <v>42625</v>
      </c>
      <c r="B627" s="50">
        <v>1065.1299999999999</v>
      </c>
      <c r="C627" s="50">
        <v>1147.78</v>
      </c>
      <c r="D627" s="50">
        <v>1194.82</v>
      </c>
      <c r="E627" s="50">
        <v>1201.8</v>
      </c>
      <c r="F627" s="50">
        <v>1222.9199999999998</v>
      </c>
      <c r="G627" s="50">
        <v>1178.52</v>
      </c>
      <c r="H627" s="50">
        <v>1078.01</v>
      </c>
      <c r="I627" s="50">
        <v>993.15</v>
      </c>
      <c r="J627" s="50">
        <v>971.99</v>
      </c>
      <c r="K627" s="50">
        <v>970.53000000000009</v>
      </c>
      <c r="L627" s="50">
        <v>959.44</v>
      </c>
      <c r="M627" s="50">
        <v>950.63</v>
      </c>
      <c r="N627" s="50">
        <v>950.98</v>
      </c>
      <c r="O627" s="50">
        <v>940.69</v>
      </c>
      <c r="P627" s="50">
        <v>952.11</v>
      </c>
      <c r="Q627" s="50">
        <v>939.76</v>
      </c>
      <c r="R627" s="50">
        <v>946.51</v>
      </c>
      <c r="S627" s="50">
        <v>940.85</v>
      </c>
      <c r="T627" s="50">
        <v>930.63</v>
      </c>
      <c r="U627" s="50">
        <v>909.74</v>
      </c>
      <c r="V627" s="50">
        <v>934.35</v>
      </c>
      <c r="W627" s="50">
        <v>906.15</v>
      </c>
      <c r="X627" s="50">
        <v>886.41000000000008</v>
      </c>
      <c r="Y627" s="50">
        <v>931.07</v>
      </c>
    </row>
    <row r="628" spans="1:25" x14ac:dyDescent="0.2">
      <c r="A628" s="31">
        <v>42626</v>
      </c>
      <c r="B628" s="50">
        <v>1057.3999999999999</v>
      </c>
      <c r="C628" s="50">
        <v>1121.4199999999998</v>
      </c>
      <c r="D628" s="50">
        <v>1153.52</v>
      </c>
      <c r="E628" s="50">
        <v>1189.46</v>
      </c>
      <c r="F628" s="50">
        <v>1206.3999999999999</v>
      </c>
      <c r="G628" s="50">
        <v>1174.8799999999999</v>
      </c>
      <c r="H628" s="50">
        <v>1097.4399999999998</v>
      </c>
      <c r="I628" s="50">
        <v>1040.6499999999999</v>
      </c>
      <c r="J628" s="50">
        <v>1053.74</v>
      </c>
      <c r="K628" s="50">
        <v>991.30000000000007</v>
      </c>
      <c r="L628" s="50">
        <v>993.25</v>
      </c>
      <c r="M628" s="50">
        <v>1052.02</v>
      </c>
      <c r="N628" s="50">
        <v>1047.8</v>
      </c>
      <c r="O628" s="50">
        <v>1054.8399999999999</v>
      </c>
      <c r="P628" s="50">
        <v>1041.9100000000001</v>
      </c>
      <c r="Q628" s="50">
        <v>1033.57</v>
      </c>
      <c r="R628" s="50">
        <v>1030.02</v>
      </c>
      <c r="S628" s="50">
        <v>1036.49</v>
      </c>
      <c r="T628" s="50">
        <v>1029.05</v>
      </c>
      <c r="U628" s="50">
        <v>1002.52</v>
      </c>
      <c r="V628" s="50">
        <v>983.23</v>
      </c>
      <c r="W628" s="50">
        <v>967.38</v>
      </c>
      <c r="X628" s="50">
        <v>1005.23</v>
      </c>
      <c r="Y628" s="50">
        <v>1018.38</v>
      </c>
    </row>
    <row r="629" spans="1:25" x14ac:dyDescent="0.2">
      <c r="A629" s="31">
        <v>42627</v>
      </c>
      <c r="B629" s="50">
        <v>1110.5999999999999</v>
      </c>
      <c r="C629" s="50">
        <v>1182.1499999999999</v>
      </c>
      <c r="D629" s="50">
        <v>1223.9099999999999</v>
      </c>
      <c r="E629" s="50">
        <v>1236.77</v>
      </c>
      <c r="F629" s="50">
        <v>1226.72</v>
      </c>
      <c r="G629" s="50">
        <v>1201.27</v>
      </c>
      <c r="H629" s="50">
        <v>1145.8</v>
      </c>
      <c r="I629" s="50">
        <v>1046.56</v>
      </c>
      <c r="J629" s="50">
        <v>987.61</v>
      </c>
      <c r="K629" s="50">
        <v>966.7</v>
      </c>
      <c r="L629" s="50">
        <v>956.2</v>
      </c>
      <c r="M629" s="50">
        <v>956.34</v>
      </c>
      <c r="N629" s="50">
        <v>999.22</v>
      </c>
      <c r="O629" s="50">
        <v>997.61</v>
      </c>
      <c r="P629" s="50">
        <v>1007.6700000000001</v>
      </c>
      <c r="Q629" s="50">
        <v>976.09</v>
      </c>
      <c r="R629" s="50">
        <v>949.39</v>
      </c>
      <c r="S629" s="50">
        <v>929.82</v>
      </c>
      <c r="T629" s="50">
        <v>915.58</v>
      </c>
      <c r="U629" s="50">
        <v>901.30000000000007</v>
      </c>
      <c r="V629" s="50">
        <v>898.35</v>
      </c>
      <c r="W629" s="50">
        <v>886.41000000000008</v>
      </c>
      <c r="X629" s="50">
        <v>909.82</v>
      </c>
      <c r="Y629" s="50">
        <v>1005.38</v>
      </c>
    </row>
    <row r="630" spans="1:25" x14ac:dyDescent="0.2">
      <c r="A630" s="31">
        <v>42628</v>
      </c>
      <c r="B630" s="50">
        <v>1128.81</v>
      </c>
      <c r="C630" s="50">
        <v>1198.6299999999999</v>
      </c>
      <c r="D630" s="50">
        <v>1233.31</v>
      </c>
      <c r="E630" s="50">
        <v>1255.57</v>
      </c>
      <c r="F630" s="50">
        <v>1248.1599999999999</v>
      </c>
      <c r="G630" s="50">
        <v>1222.49</v>
      </c>
      <c r="H630" s="50">
        <v>1153.1199999999999</v>
      </c>
      <c r="I630" s="50">
        <v>1050.72</v>
      </c>
      <c r="J630" s="50">
        <v>993.93000000000006</v>
      </c>
      <c r="K630" s="50">
        <v>981</v>
      </c>
      <c r="L630" s="50">
        <v>951.03000000000009</v>
      </c>
      <c r="M630" s="50">
        <v>943.07</v>
      </c>
      <c r="N630" s="50">
        <v>991.99</v>
      </c>
      <c r="O630" s="50">
        <v>989.23</v>
      </c>
      <c r="P630" s="50">
        <v>1002.02</v>
      </c>
      <c r="Q630" s="50">
        <v>1002.48</v>
      </c>
      <c r="R630" s="50">
        <v>979.26</v>
      </c>
      <c r="S630" s="50">
        <v>957.83</v>
      </c>
      <c r="T630" s="50">
        <v>931.16000000000008</v>
      </c>
      <c r="U630" s="50">
        <v>903.81000000000006</v>
      </c>
      <c r="V630" s="50">
        <v>932.52</v>
      </c>
      <c r="W630" s="50">
        <v>921.14</v>
      </c>
      <c r="X630" s="50">
        <v>950.6</v>
      </c>
      <c r="Y630" s="50">
        <v>1055.83</v>
      </c>
    </row>
    <row r="631" spans="1:25" x14ac:dyDescent="0.2">
      <c r="A631" s="31">
        <v>42629</v>
      </c>
      <c r="B631" s="50">
        <v>1148.83</v>
      </c>
      <c r="C631" s="50">
        <v>1185.9099999999999</v>
      </c>
      <c r="D631" s="50">
        <v>1215.6299999999999</v>
      </c>
      <c r="E631" s="50">
        <v>1222.25</v>
      </c>
      <c r="F631" s="50">
        <v>1217.1599999999999</v>
      </c>
      <c r="G631" s="50">
        <v>1199.1799999999998</v>
      </c>
      <c r="H631" s="50">
        <v>1133.1699999999998</v>
      </c>
      <c r="I631" s="50">
        <v>1051.3800000000001</v>
      </c>
      <c r="J631" s="50">
        <v>1002.9300000000001</v>
      </c>
      <c r="K631" s="50">
        <v>950.62</v>
      </c>
      <c r="L631" s="50">
        <v>927.12</v>
      </c>
      <c r="M631" s="50">
        <v>900.14</v>
      </c>
      <c r="N631" s="50">
        <v>907.96</v>
      </c>
      <c r="O631" s="50">
        <v>897.5</v>
      </c>
      <c r="P631" s="50">
        <v>893.81000000000006</v>
      </c>
      <c r="Q631" s="50">
        <v>897.32</v>
      </c>
      <c r="R631" s="50">
        <v>899.11</v>
      </c>
      <c r="S631" s="50">
        <v>897.59</v>
      </c>
      <c r="T631" s="50">
        <v>898.78000000000009</v>
      </c>
      <c r="U631" s="50">
        <v>889.15</v>
      </c>
      <c r="V631" s="50">
        <v>908.62</v>
      </c>
      <c r="W631" s="50">
        <v>894.41000000000008</v>
      </c>
      <c r="X631" s="50">
        <v>911.06000000000006</v>
      </c>
      <c r="Y631" s="50">
        <v>1000.36</v>
      </c>
    </row>
    <row r="632" spans="1:25" x14ac:dyDescent="0.2">
      <c r="A632" s="31">
        <v>42630</v>
      </c>
      <c r="B632" s="50">
        <v>1084.31</v>
      </c>
      <c r="C632" s="50">
        <v>1150.96</v>
      </c>
      <c r="D632" s="50">
        <v>1191.6699999999998</v>
      </c>
      <c r="E632" s="50">
        <v>1199.3499999999999</v>
      </c>
      <c r="F632" s="50">
        <v>1200.1599999999999</v>
      </c>
      <c r="G632" s="50">
        <v>1180.73</v>
      </c>
      <c r="H632" s="50">
        <v>1159.8599999999999</v>
      </c>
      <c r="I632" s="50">
        <v>1087.81</v>
      </c>
      <c r="J632" s="50">
        <v>991.61</v>
      </c>
      <c r="K632" s="50">
        <v>936.59</v>
      </c>
      <c r="L632" s="50">
        <v>904.95</v>
      </c>
      <c r="M632" s="50">
        <v>910</v>
      </c>
      <c r="N632" s="50">
        <v>922.11</v>
      </c>
      <c r="O632" s="50">
        <v>926.76</v>
      </c>
      <c r="P632" s="50">
        <v>938.11</v>
      </c>
      <c r="Q632" s="50">
        <v>941.96</v>
      </c>
      <c r="R632" s="50">
        <v>948.34</v>
      </c>
      <c r="S632" s="50">
        <v>944.69</v>
      </c>
      <c r="T632" s="50">
        <v>940.61</v>
      </c>
      <c r="U632" s="50">
        <v>897.81000000000006</v>
      </c>
      <c r="V632" s="50">
        <v>900.18000000000006</v>
      </c>
      <c r="W632" s="50">
        <v>891.32</v>
      </c>
      <c r="X632" s="50">
        <v>923.94</v>
      </c>
      <c r="Y632" s="50">
        <v>980.03000000000009</v>
      </c>
    </row>
    <row r="633" spans="1:25" x14ac:dyDescent="0.2">
      <c r="A633" s="31">
        <v>42631</v>
      </c>
      <c r="B633" s="50">
        <v>1053.8</v>
      </c>
      <c r="C633" s="50">
        <v>1115.6199999999999</v>
      </c>
      <c r="D633" s="50">
        <v>1147.53</v>
      </c>
      <c r="E633" s="50">
        <v>1156.8799999999999</v>
      </c>
      <c r="F633" s="50">
        <v>1171.58</v>
      </c>
      <c r="G633" s="50">
        <v>1167.57</v>
      </c>
      <c r="H633" s="50">
        <v>1125.74</v>
      </c>
      <c r="I633" s="50">
        <v>1073.79</v>
      </c>
      <c r="J633" s="50">
        <v>986.11</v>
      </c>
      <c r="K633" s="50">
        <v>880.46</v>
      </c>
      <c r="L633" s="50">
        <v>826.18000000000006</v>
      </c>
      <c r="M633" s="50">
        <v>812.23</v>
      </c>
      <c r="N633" s="50">
        <v>815.31000000000006</v>
      </c>
      <c r="O633" s="50">
        <v>837.26</v>
      </c>
      <c r="P633" s="50">
        <v>859.21</v>
      </c>
      <c r="Q633" s="50">
        <v>871.48</v>
      </c>
      <c r="R633" s="50">
        <v>869.33</v>
      </c>
      <c r="S633" s="50">
        <v>865.86</v>
      </c>
      <c r="T633" s="50">
        <v>897.77</v>
      </c>
      <c r="U633" s="50">
        <v>935.19</v>
      </c>
      <c r="V633" s="50">
        <v>969.96</v>
      </c>
      <c r="W633" s="50">
        <v>949.77</v>
      </c>
      <c r="X633" s="50">
        <v>962.78000000000009</v>
      </c>
      <c r="Y633" s="50">
        <v>968.97</v>
      </c>
    </row>
    <row r="634" spans="1:25" x14ac:dyDescent="0.2">
      <c r="A634" s="31">
        <v>42632</v>
      </c>
      <c r="B634" s="50">
        <v>1048.82</v>
      </c>
      <c r="C634" s="50">
        <v>1106.8699999999999</v>
      </c>
      <c r="D634" s="50">
        <v>1136.8</v>
      </c>
      <c r="E634" s="50">
        <v>1137.83</v>
      </c>
      <c r="F634" s="50">
        <v>1139.5899999999999</v>
      </c>
      <c r="G634" s="50">
        <v>1116.6199999999999</v>
      </c>
      <c r="H634" s="50">
        <v>1050.0899999999999</v>
      </c>
      <c r="I634" s="50">
        <v>980.98</v>
      </c>
      <c r="J634" s="50">
        <v>947.6</v>
      </c>
      <c r="K634" s="50">
        <v>947.19</v>
      </c>
      <c r="L634" s="50">
        <v>963.5</v>
      </c>
      <c r="M634" s="50">
        <v>966.03000000000009</v>
      </c>
      <c r="N634" s="50">
        <v>960.18000000000006</v>
      </c>
      <c r="O634" s="50">
        <v>964.84</v>
      </c>
      <c r="P634" s="50">
        <v>951.11</v>
      </c>
      <c r="Q634" s="50">
        <v>959.43000000000006</v>
      </c>
      <c r="R634" s="50">
        <v>959.35</v>
      </c>
      <c r="S634" s="50">
        <v>949.31000000000006</v>
      </c>
      <c r="T634" s="50">
        <v>969.30000000000007</v>
      </c>
      <c r="U634" s="50">
        <v>980.68000000000006</v>
      </c>
      <c r="V634" s="50">
        <v>1005.61</v>
      </c>
      <c r="W634" s="50">
        <v>974.30000000000007</v>
      </c>
      <c r="X634" s="50">
        <v>913.77</v>
      </c>
      <c r="Y634" s="50">
        <v>910.67000000000007</v>
      </c>
    </row>
    <row r="635" spans="1:25" x14ac:dyDescent="0.2">
      <c r="A635" s="31">
        <v>42633</v>
      </c>
      <c r="B635" s="50">
        <v>968.47</v>
      </c>
      <c r="C635" s="50">
        <v>1042.3699999999999</v>
      </c>
      <c r="D635" s="50">
        <v>1076.03</v>
      </c>
      <c r="E635" s="50">
        <v>1078.07</v>
      </c>
      <c r="F635" s="50">
        <v>1067.8</v>
      </c>
      <c r="G635" s="50">
        <v>1109.0899999999999</v>
      </c>
      <c r="H635" s="50">
        <v>1041.94</v>
      </c>
      <c r="I635" s="50">
        <v>958.71</v>
      </c>
      <c r="J635" s="50">
        <v>923.89</v>
      </c>
      <c r="K635" s="50">
        <v>926.34</v>
      </c>
      <c r="L635" s="50">
        <v>929.64</v>
      </c>
      <c r="M635" s="50">
        <v>935.33</v>
      </c>
      <c r="N635" s="50">
        <v>939.9</v>
      </c>
      <c r="O635" s="50">
        <v>931.42000000000007</v>
      </c>
      <c r="P635" s="50">
        <v>930.54000000000008</v>
      </c>
      <c r="Q635" s="50">
        <v>937.96</v>
      </c>
      <c r="R635" s="50">
        <v>942.24</v>
      </c>
      <c r="S635" s="50">
        <v>948.57</v>
      </c>
      <c r="T635" s="50">
        <v>956.05000000000007</v>
      </c>
      <c r="U635" s="50">
        <v>937.75</v>
      </c>
      <c r="V635" s="50">
        <v>950.15</v>
      </c>
      <c r="W635" s="50">
        <v>924.62</v>
      </c>
      <c r="X635" s="50">
        <v>925.47</v>
      </c>
      <c r="Y635" s="50">
        <v>997.92000000000007</v>
      </c>
    </row>
    <row r="636" spans="1:25" x14ac:dyDescent="0.2">
      <c r="A636" s="31">
        <v>42634</v>
      </c>
      <c r="B636" s="50">
        <v>999.95</v>
      </c>
      <c r="C636" s="50">
        <v>1087.4099999999999</v>
      </c>
      <c r="D636" s="50">
        <v>1122.6099999999999</v>
      </c>
      <c r="E636" s="50">
        <v>1117.01</v>
      </c>
      <c r="F636" s="50">
        <v>1121.8799999999999</v>
      </c>
      <c r="G636" s="50">
        <v>1102.81</v>
      </c>
      <c r="H636" s="50">
        <v>1033.93</v>
      </c>
      <c r="I636" s="50">
        <v>941.89</v>
      </c>
      <c r="J636" s="50">
        <v>926.51</v>
      </c>
      <c r="K636" s="50">
        <v>932.58</v>
      </c>
      <c r="L636" s="50">
        <v>939.04000000000008</v>
      </c>
      <c r="M636" s="50">
        <v>952.6</v>
      </c>
      <c r="N636" s="50">
        <v>950.43000000000006</v>
      </c>
      <c r="O636" s="50">
        <v>945.89</v>
      </c>
      <c r="P636" s="50">
        <v>935.30000000000007</v>
      </c>
      <c r="Q636" s="50">
        <v>945.62</v>
      </c>
      <c r="R636" s="50">
        <v>948.30000000000007</v>
      </c>
      <c r="S636" s="50">
        <v>942.6</v>
      </c>
      <c r="T636" s="50">
        <v>946.87</v>
      </c>
      <c r="U636" s="50">
        <v>969.98</v>
      </c>
      <c r="V636" s="50">
        <v>966.13</v>
      </c>
      <c r="W636" s="50">
        <v>947.99</v>
      </c>
      <c r="X636" s="50">
        <v>952.87</v>
      </c>
      <c r="Y636" s="50">
        <v>996.31000000000006</v>
      </c>
    </row>
    <row r="637" spans="1:25" x14ac:dyDescent="0.2">
      <c r="A637" s="31">
        <v>42635</v>
      </c>
      <c r="B637" s="50">
        <v>1095.05</v>
      </c>
      <c r="C637" s="50">
        <v>1150.6399999999999</v>
      </c>
      <c r="D637" s="50">
        <v>1192.04</v>
      </c>
      <c r="E637" s="50">
        <v>1184.6299999999999</v>
      </c>
      <c r="F637" s="50">
        <v>1191.81</v>
      </c>
      <c r="G637" s="50">
        <v>1166.76</v>
      </c>
      <c r="H637" s="50">
        <v>1127.8399999999999</v>
      </c>
      <c r="I637" s="50">
        <v>1057.1600000000001</v>
      </c>
      <c r="J637" s="50">
        <v>1028.04</v>
      </c>
      <c r="K637" s="50">
        <v>1046.93</v>
      </c>
      <c r="L637" s="50">
        <v>1049.3</v>
      </c>
      <c r="M637" s="50">
        <v>1031.2</v>
      </c>
      <c r="N637" s="50">
        <v>1037.95</v>
      </c>
      <c r="O637" s="50">
        <v>1053.3</v>
      </c>
      <c r="P637" s="50">
        <v>1049.99</v>
      </c>
      <c r="Q637" s="50">
        <v>1067.8399999999999</v>
      </c>
      <c r="R637" s="50">
        <v>1074.98</v>
      </c>
      <c r="S637" s="50">
        <v>1059.7</v>
      </c>
      <c r="T637" s="50">
        <v>1048.49</v>
      </c>
      <c r="U637" s="50">
        <v>1075.79</v>
      </c>
      <c r="V637" s="50">
        <v>1119.96</v>
      </c>
      <c r="W637" s="50">
        <v>1101.32</v>
      </c>
      <c r="X637" s="50">
        <v>1057.21</v>
      </c>
      <c r="Y637" s="50">
        <v>1081.81</v>
      </c>
    </row>
    <row r="638" spans="1:25" x14ac:dyDescent="0.2">
      <c r="A638" s="31">
        <v>42636</v>
      </c>
      <c r="B638" s="50">
        <v>1115.2</v>
      </c>
      <c r="C638" s="50">
        <v>1182.57</v>
      </c>
      <c r="D638" s="50">
        <v>1215.44</v>
      </c>
      <c r="E638" s="50">
        <v>1220.3899999999999</v>
      </c>
      <c r="F638" s="50">
        <v>1208.3799999999999</v>
      </c>
      <c r="G638" s="50">
        <v>1182.3599999999999</v>
      </c>
      <c r="H638" s="50">
        <v>1126.96</v>
      </c>
      <c r="I638" s="50">
        <v>1088.26</v>
      </c>
      <c r="J638" s="50">
        <v>1073.22</v>
      </c>
      <c r="K638" s="50">
        <v>1058.55</v>
      </c>
      <c r="L638" s="50">
        <v>1111.76</v>
      </c>
      <c r="M638" s="50">
        <v>1152.6099999999999</v>
      </c>
      <c r="N638" s="50">
        <v>1137.22</v>
      </c>
      <c r="O638" s="50">
        <v>1124.24</v>
      </c>
      <c r="P638" s="50">
        <v>1134.0899999999999</v>
      </c>
      <c r="Q638" s="50">
        <v>1139.78</v>
      </c>
      <c r="R638" s="50">
        <v>1128.6499999999999</v>
      </c>
      <c r="S638" s="50">
        <v>1136.8399999999999</v>
      </c>
      <c r="T638" s="50">
        <v>1086.81</v>
      </c>
      <c r="U638" s="50">
        <v>1068.0899999999999</v>
      </c>
      <c r="V638" s="50">
        <v>1105.52</v>
      </c>
      <c r="W638" s="50">
        <v>1103.4099999999999</v>
      </c>
      <c r="X638" s="50">
        <v>1133.28</v>
      </c>
      <c r="Y638" s="50">
        <v>1162.8499999999999</v>
      </c>
    </row>
    <row r="639" spans="1:25" x14ac:dyDescent="0.2">
      <c r="A639" s="31">
        <v>42637</v>
      </c>
      <c r="B639" s="50">
        <v>1097.4199999999998</v>
      </c>
      <c r="C639" s="50">
        <v>1183.78</v>
      </c>
      <c r="D639" s="50">
        <v>1220.72</v>
      </c>
      <c r="E639" s="50">
        <v>1219.55</v>
      </c>
      <c r="F639" s="50">
        <v>1222.9199999999998</v>
      </c>
      <c r="G639" s="50">
        <v>1211.97</v>
      </c>
      <c r="H639" s="50">
        <v>1167.48</v>
      </c>
      <c r="I639" s="50">
        <v>1100.22</v>
      </c>
      <c r="J639" s="50">
        <v>1010.5600000000001</v>
      </c>
      <c r="K639" s="50">
        <v>1006.22</v>
      </c>
      <c r="L639" s="50">
        <v>1057.8699999999999</v>
      </c>
      <c r="M639" s="50">
        <v>1121.47</v>
      </c>
      <c r="N639" s="50">
        <v>1095.3599999999999</v>
      </c>
      <c r="O639" s="50">
        <v>1012.95</v>
      </c>
      <c r="P639" s="50">
        <v>1008.1600000000001</v>
      </c>
      <c r="Q639" s="50">
        <v>991.03000000000009</v>
      </c>
      <c r="R639" s="50">
        <v>987.39</v>
      </c>
      <c r="S639" s="50">
        <v>984.59</v>
      </c>
      <c r="T639" s="50">
        <v>980.36</v>
      </c>
      <c r="U639" s="50">
        <v>999.01</v>
      </c>
      <c r="V639" s="50">
        <v>1070.8999999999999</v>
      </c>
      <c r="W639" s="50">
        <v>1068.8899999999999</v>
      </c>
      <c r="X639" s="50">
        <v>1031.48</v>
      </c>
      <c r="Y639" s="50">
        <v>1086.01</v>
      </c>
    </row>
    <row r="640" spans="1:25" x14ac:dyDescent="0.2">
      <c r="A640" s="31">
        <v>42638</v>
      </c>
      <c r="B640" s="50">
        <v>1110.3899999999999</v>
      </c>
      <c r="C640" s="50">
        <v>1185.4199999999998</v>
      </c>
      <c r="D640" s="50">
        <v>1230.02</v>
      </c>
      <c r="E640" s="50">
        <v>1231.94</v>
      </c>
      <c r="F640" s="50">
        <v>1226.6599999999999</v>
      </c>
      <c r="G640" s="50">
        <v>1219.5999999999999</v>
      </c>
      <c r="H640" s="50">
        <v>1215.3899999999999</v>
      </c>
      <c r="I640" s="50">
        <v>1176.5999999999999</v>
      </c>
      <c r="J640" s="50">
        <v>1064.5999999999999</v>
      </c>
      <c r="K640" s="50">
        <v>1007.7800000000001</v>
      </c>
      <c r="L640" s="50">
        <v>970.59</v>
      </c>
      <c r="M640" s="50">
        <v>985.30000000000007</v>
      </c>
      <c r="N640" s="50">
        <v>976.55000000000007</v>
      </c>
      <c r="O640" s="50">
        <v>986.13</v>
      </c>
      <c r="P640" s="50">
        <v>995.89</v>
      </c>
      <c r="Q640" s="50">
        <v>1007.46</v>
      </c>
      <c r="R640" s="50">
        <v>1029.8</v>
      </c>
      <c r="S640" s="50">
        <v>1030.29</v>
      </c>
      <c r="T640" s="50">
        <v>1012.5300000000001</v>
      </c>
      <c r="U640" s="50">
        <v>999.79000000000008</v>
      </c>
      <c r="V640" s="50">
        <v>1022.9200000000001</v>
      </c>
      <c r="W640" s="50">
        <v>1015.87</v>
      </c>
      <c r="X640" s="50">
        <v>1029.68</v>
      </c>
      <c r="Y640" s="50">
        <v>1075.3699999999999</v>
      </c>
    </row>
    <row r="641" spans="1:25" x14ac:dyDescent="0.2">
      <c r="A641" s="31">
        <v>42639</v>
      </c>
      <c r="B641" s="50">
        <v>1141.22</v>
      </c>
      <c r="C641" s="50">
        <v>1221.26</v>
      </c>
      <c r="D641" s="50">
        <v>1266.8699999999999</v>
      </c>
      <c r="E641" s="50">
        <v>1265.83</v>
      </c>
      <c r="F641" s="50">
        <v>1255.97</v>
      </c>
      <c r="G641" s="50">
        <v>1252.76</v>
      </c>
      <c r="H641" s="50">
        <v>1177.5999999999999</v>
      </c>
      <c r="I641" s="50">
        <v>1071.6799999999998</v>
      </c>
      <c r="J641" s="50">
        <v>1006.4300000000001</v>
      </c>
      <c r="K641" s="50">
        <v>984.92000000000007</v>
      </c>
      <c r="L641" s="50">
        <v>981.16000000000008</v>
      </c>
      <c r="M641" s="50">
        <v>992.75</v>
      </c>
      <c r="N641" s="50">
        <v>1005.12</v>
      </c>
      <c r="O641" s="50">
        <v>987.66000000000008</v>
      </c>
      <c r="P641" s="50">
        <v>982.84</v>
      </c>
      <c r="Q641" s="50">
        <v>1002.9300000000001</v>
      </c>
      <c r="R641" s="50">
        <v>1020.6600000000001</v>
      </c>
      <c r="S641" s="50">
        <v>1037.26</v>
      </c>
      <c r="T641" s="50">
        <v>975.74</v>
      </c>
      <c r="U641" s="50">
        <v>923.72</v>
      </c>
      <c r="V641" s="50">
        <v>970.45</v>
      </c>
      <c r="W641" s="50">
        <v>957.78000000000009</v>
      </c>
      <c r="X641" s="50">
        <v>1010.23</v>
      </c>
      <c r="Y641" s="50">
        <v>1089.83</v>
      </c>
    </row>
    <row r="642" spans="1:25" x14ac:dyDescent="0.2">
      <c r="A642" s="31">
        <v>42640</v>
      </c>
      <c r="B642" s="50">
        <v>1114.73</v>
      </c>
      <c r="C642" s="50">
        <v>1192.5</v>
      </c>
      <c r="D642" s="50">
        <v>1237</v>
      </c>
      <c r="E642" s="50">
        <v>1249.08</v>
      </c>
      <c r="F642" s="50">
        <v>1241.69</v>
      </c>
      <c r="G642" s="50">
        <v>1236.6499999999999</v>
      </c>
      <c r="H642" s="50">
        <v>1176.77</v>
      </c>
      <c r="I642" s="50">
        <v>1125.5</v>
      </c>
      <c r="J642" s="50">
        <v>1059.98</v>
      </c>
      <c r="K642" s="50">
        <v>1038.68</v>
      </c>
      <c r="L642" s="50">
        <v>977.5</v>
      </c>
      <c r="M642" s="50">
        <v>968.42000000000007</v>
      </c>
      <c r="N642" s="50">
        <v>1017.61</v>
      </c>
      <c r="O642" s="50">
        <v>974.44</v>
      </c>
      <c r="P642" s="50">
        <v>991.61</v>
      </c>
      <c r="Q642" s="50">
        <v>1007.87</v>
      </c>
      <c r="R642" s="50">
        <v>1001.73</v>
      </c>
      <c r="S642" s="50">
        <v>988.72</v>
      </c>
      <c r="T642" s="50">
        <v>945.25</v>
      </c>
      <c r="U642" s="50">
        <v>928.73</v>
      </c>
      <c r="V642" s="50">
        <v>993.27</v>
      </c>
      <c r="W642" s="50">
        <v>974.86</v>
      </c>
      <c r="X642" s="50">
        <v>989.67000000000007</v>
      </c>
      <c r="Y642" s="50">
        <v>1088.2</v>
      </c>
    </row>
    <row r="643" spans="1:25" x14ac:dyDescent="0.2">
      <c r="A643" s="31">
        <v>42641</v>
      </c>
      <c r="B643" s="50">
        <v>1214.6299999999999</v>
      </c>
      <c r="C643" s="50">
        <v>1294.44</v>
      </c>
      <c r="D643" s="50">
        <v>1324.71</v>
      </c>
      <c r="E643" s="50">
        <v>1334.87</v>
      </c>
      <c r="F643" s="50">
        <v>1346.6299999999999</v>
      </c>
      <c r="G643" s="50">
        <v>1321.33</v>
      </c>
      <c r="H643" s="50">
        <v>1241.4099999999999</v>
      </c>
      <c r="I643" s="50">
        <v>1155.1299999999999</v>
      </c>
      <c r="J643" s="50">
        <v>1100.81</v>
      </c>
      <c r="K643" s="50">
        <v>1043.6300000000001</v>
      </c>
      <c r="L643" s="50">
        <v>1014.08</v>
      </c>
      <c r="M643" s="50">
        <v>1024.7</v>
      </c>
      <c r="N643" s="50">
        <v>1029.03</v>
      </c>
      <c r="O643" s="50">
        <v>1032.48</v>
      </c>
      <c r="P643" s="50">
        <v>1051.6099999999999</v>
      </c>
      <c r="Q643" s="50">
        <v>1078.4099999999999</v>
      </c>
      <c r="R643" s="50">
        <v>1092.1699999999998</v>
      </c>
      <c r="S643" s="50">
        <v>1091.1399999999999</v>
      </c>
      <c r="T643" s="50">
        <v>1050.4100000000001</v>
      </c>
      <c r="U643" s="50">
        <v>992.23</v>
      </c>
      <c r="V643" s="50">
        <v>1017.8100000000001</v>
      </c>
      <c r="W643" s="50">
        <v>1005.07</v>
      </c>
      <c r="X643" s="50">
        <v>1025.46</v>
      </c>
      <c r="Y643" s="50">
        <v>1098.45</v>
      </c>
    </row>
    <row r="644" spans="1:25" x14ac:dyDescent="0.2">
      <c r="A644" s="31">
        <v>42642</v>
      </c>
      <c r="B644" s="50">
        <v>1031.78</v>
      </c>
      <c r="C644" s="50">
        <v>1103.45</v>
      </c>
      <c r="D644" s="50">
        <v>1120.4399999999998</v>
      </c>
      <c r="E644" s="50">
        <v>1119.3599999999999</v>
      </c>
      <c r="F644" s="50">
        <v>1112.83</v>
      </c>
      <c r="G644" s="50">
        <v>1109.46</v>
      </c>
      <c r="H644" s="50">
        <v>1160.03</v>
      </c>
      <c r="I644" s="50">
        <v>1152.1099999999999</v>
      </c>
      <c r="J644" s="50">
        <v>1081.1499999999999</v>
      </c>
      <c r="K644" s="50">
        <v>1083.7</v>
      </c>
      <c r="L644" s="50">
        <v>1053.21</v>
      </c>
      <c r="M644" s="50">
        <v>1076.3699999999999</v>
      </c>
      <c r="N644" s="50">
        <v>1073.26</v>
      </c>
      <c r="O644" s="50">
        <v>1084.25</v>
      </c>
      <c r="P644" s="50">
        <v>1110.3599999999999</v>
      </c>
      <c r="Q644" s="50">
        <v>1226.3499999999999</v>
      </c>
      <c r="R644" s="50">
        <v>1338.03</v>
      </c>
      <c r="S644" s="50">
        <v>1313.62</v>
      </c>
      <c r="T644" s="50">
        <v>1065.4399999999998</v>
      </c>
      <c r="U644" s="50">
        <v>1040.1499999999999</v>
      </c>
      <c r="V644" s="50">
        <v>1047.8499999999999</v>
      </c>
      <c r="W644" s="50">
        <v>1046.9100000000001</v>
      </c>
      <c r="X644" s="50">
        <v>1011.7900000000001</v>
      </c>
      <c r="Y644" s="50">
        <v>1016.65</v>
      </c>
    </row>
    <row r="645" spans="1:25" x14ac:dyDescent="0.2">
      <c r="A645" s="31">
        <v>42643</v>
      </c>
      <c r="B645" s="50">
        <v>1142.26</v>
      </c>
      <c r="C645" s="50">
        <v>1229.79</v>
      </c>
      <c r="D645" s="50">
        <v>1211.23</v>
      </c>
      <c r="E645" s="50">
        <v>1213.19</v>
      </c>
      <c r="F645" s="50">
        <v>1212.71</v>
      </c>
      <c r="G645" s="50">
        <v>1203.3899999999999</v>
      </c>
      <c r="H645" s="50">
        <v>1191.29</v>
      </c>
      <c r="I645" s="50">
        <v>1127</v>
      </c>
      <c r="J645" s="50">
        <v>1107.0999999999999</v>
      </c>
      <c r="K645" s="50">
        <v>1070.3399999999999</v>
      </c>
      <c r="L645" s="50">
        <v>1087.8799999999999</v>
      </c>
      <c r="M645" s="50">
        <v>1121.3599999999999</v>
      </c>
      <c r="N645" s="50">
        <v>1119.21</v>
      </c>
      <c r="O645" s="50">
        <v>1132.29</v>
      </c>
      <c r="P645" s="50">
        <v>1119.47</v>
      </c>
      <c r="Q645" s="50">
        <v>1134.25</v>
      </c>
      <c r="R645" s="50">
        <v>1118.5999999999999</v>
      </c>
      <c r="S645" s="50">
        <v>1134.05</v>
      </c>
      <c r="T645" s="50">
        <v>1125.8799999999999</v>
      </c>
      <c r="U645" s="50">
        <v>1103.31</v>
      </c>
      <c r="V645" s="50">
        <v>1145.05</v>
      </c>
      <c r="W645" s="50">
        <v>1160.7</v>
      </c>
      <c r="X645" s="50">
        <v>1055.29</v>
      </c>
      <c r="Y645" s="50">
        <v>1068.98</v>
      </c>
    </row>
    <row r="646" spans="1:25" x14ac:dyDescent="0.2">
      <c r="A646" s="31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</row>
    <row r="648" spans="1:25" x14ac:dyDescent="0.2">
      <c r="A648" s="29" t="s">
        <v>69</v>
      </c>
    </row>
    <row r="649" spans="1:25" ht="12.75" x14ac:dyDescent="0.2">
      <c r="A649" s="154" t="s">
        <v>61</v>
      </c>
      <c r="B649" s="156" t="s">
        <v>115</v>
      </c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8"/>
    </row>
    <row r="650" spans="1:25" ht="24" x14ac:dyDescent="0.2">
      <c r="A650" s="155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1">
        <v>42614</v>
      </c>
      <c r="B651" s="50">
        <v>1059.5999999999999</v>
      </c>
      <c r="C651" s="50">
        <v>1138.53</v>
      </c>
      <c r="D651" s="50">
        <v>1198.81</v>
      </c>
      <c r="E651" s="50">
        <v>1213.07</v>
      </c>
      <c r="F651" s="50">
        <v>1203.7</v>
      </c>
      <c r="G651" s="50">
        <v>1181.8999999999999</v>
      </c>
      <c r="H651" s="50">
        <v>1117.24</v>
      </c>
      <c r="I651" s="50">
        <v>1020.86</v>
      </c>
      <c r="J651" s="50">
        <v>950.97</v>
      </c>
      <c r="K651" s="50">
        <v>968.46</v>
      </c>
      <c r="L651" s="50">
        <v>993.98</v>
      </c>
      <c r="M651" s="50">
        <v>969.58</v>
      </c>
      <c r="N651" s="50">
        <v>943.03000000000009</v>
      </c>
      <c r="O651" s="50">
        <v>954.12</v>
      </c>
      <c r="P651" s="50">
        <v>945.05000000000007</v>
      </c>
      <c r="Q651" s="50">
        <v>950</v>
      </c>
      <c r="R651" s="50">
        <v>936.61</v>
      </c>
      <c r="S651" s="50">
        <v>948.25</v>
      </c>
      <c r="T651" s="50">
        <v>975.47</v>
      </c>
      <c r="U651" s="50">
        <v>978.27</v>
      </c>
      <c r="V651" s="50">
        <v>984.33</v>
      </c>
      <c r="W651" s="50">
        <v>1002.89</v>
      </c>
      <c r="X651" s="50">
        <v>994.34</v>
      </c>
      <c r="Y651" s="50">
        <v>995.39</v>
      </c>
    </row>
    <row r="652" spans="1:25" x14ac:dyDescent="0.2">
      <c r="A652" s="31">
        <v>42615</v>
      </c>
      <c r="B652" s="50">
        <v>1059.6199999999999</v>
      </c>
      <c r="C652" s="50">
        <v>1120.8599999999999</v>
      </c>
      <c r="D652" s="50">
        <v>1170.33</v>
      </c>
      <c r="E652" s="50">
        <v>1186.54</v>
      </c>
      <c r="F652" s="50">
        <v>1181.4299999999998</v>
      </c>
      <c r="G652" s="50">
        <v>1163.48</v>
      </c>
      <c r="H652" s="50">
        <v>1069.0999999999999</v>
      </c>
      <c r="I652" s="50">
        <v>979.89</v>
      </c>
      <c r="J652" s="50">
        <v>972.88</v>
      </c>
      <c r="K652" s="50">
        <v>990.36</v>
      </c>
      <c r="L652" s="50">
        <v>978.53000000000009</v>
      </c>
      <c r="M652" s="50">
        <v>975.47</v>
      </c>
      <c r="N652" s="50">
        <v>964.04000000000008</v>
      </c>
      <c r="O652" s="50">
        <v>982</v>
      </c>
      <c r="P652" s="50">
        <v>971.13</v>
      </c>
      <c r="Q652" s="50">
        <v>989</v>
      </c>
      <c r="R652" s="50">
        <v>989.88</v>
      </c>
      <c r="S652" s="50">
        <v>989.91000000000008</v>
      </c>
      <c r="T652" s="50">
        <v>986.28000000000009</v>
      </c>
      <c r="U652" s="50">
        <v>977.75</v>
      </c>
      <c r="V652" s="50">
        <v>985.21</v>
      </c>
      <c r="W652" s="50">
        <v>995.33</v>
      </c>
      <c r="X652" s="50">
        <v>959.91000000000008</v>
      </c>
      <c r="Y652" s="50">
        <v>967.59</v>
      </c>
    </row>
    <row r="653" spans="1:25" x14ac:dyDescent="0.2">
      <c r="A653" s="31">
        <v>42616</v>
      </c>
      <c r="B653" s="50">
        <v>1034.3</v>
      </c>
      <c r="C653" s="50">
        <v>1109.54</v>
      </c>
      <c r="D653" s="50">
        <v>1147.23</v>
      </c>
      <c r="E653" s="50">
        <v>1174.1299999999999</v>
      </c>
      <c r="F653" s="50">
        <v>1171.1799999999998</v>
      </c>
      <c r="G653" s="50">
        <v>1162.46</v>
      </c>
      <c r="H653" s="50">
        <v>1151.22</v>
      </c>
      <c r="I653" s="50">
        <v>1122.82</v>
      </c>
      <c r="J653" s="50">
        <v>1044.8899999999999</v>
      </c>
      <c r="K653" s="50">
        <v>974.03000000000009</v>
      </c>
      <c r="L653" s="50">
        <v>932.41000000000008</v>
      </c>
      <c r="M653" s="50">
        <v>905.25</v>
      </c>
      <c r="N653" s="50">
        <v>887.49</v>
      </c>
      <c r="O653" s="50">
        <v>886.36</v>
      </c>
      <c r="P653" s="50">
        <v>916.48</v>
      </c>
      <c r="Q653" s="50">
        <v>901.04000000000008</v>
      </c>
      <c r="R653" s="50">
        <v>899.32</v>
      </c>
      <c r="S653" s="50">
        <v>902.75</v>
      </c>
      <c r="T653" s="50">
        <v>904.71</v>
      </c>
      <c r="U653" s="50">
        <v>883.08</v>
      </c>
      <c r="V653" s="50">
        <v>922.82</v>
      </c>
      <c r="W653" s="50">
        <v>937.67000000000007</v>
      </c>
      <c r="X653" s="50">
        <v>930.06000000000006</v>
      </c>
      <c r="Y653" s="50">
        <v>948.52</v>
      </c>
    </row>
    <row r="654" spans="1:25" x14ac:dyDescent="0.2">
      <c r="A654" s="31">
        <v>42617</v>
      </c>
      <c r="B654" s="50">
        <v>1014.88</v>
      </c>
      <c r="C654" s="50">
        <v>1060.1600000000001</v>
      </c>
      <c r="D654" s="50">
        <v>1081.1799999999998</v>
      </c>
      <c r="E654" s="50">
        <v>1096.8</v>
      </c>
      <c r="F654" s="50">
        <v>1119.5899999999999</v>
      </c>
      <c r="G654" s="50">
        <v>1116.6099999999999</v>
      </c>
      <c r="H654" s="50">
        <v>1089.02</v>
      </c>
      <c r="I654" s="50">
        <v>1069.25</v>
      </c>
      <c r="J654" s="50">
        <v>974.81000000000006</v>
      </c>
      <c r="K654" s="50">
        <v>888.93000000000006</v>
      </c>
      <c r="L654" s="50">
        <v>859.33</v>
      </c>
      <c r="M654" s="50">
        <v>896.43000000000006</v>
      </c>
      <c r="N654" s="50">
        <v>881.86</v>
      </c>
      <c r="O654" s="50">
        <v>879.63</v>
      </c>
      <c r="P654" s="50">
        <v>867.99</v>
      </c>
      <c r="Q654" s="50">
        <v>858.41000000000008</v>
      </c>
      <c r="R654" s="50">
        <v>852.68000000000006</v>
      </c>
      <c r="S654" s="50">
        <v>849.14</v>
      </c>
      <c r="T654" s="50">
        <v>849.13</v>
      </c>
      <c r="U654" s="50">
        <v>828.29000000000008</v>
      </c>
      <c r="V654" s="50">
        <v>866.66000000000008</v>
      </c>
      <c r="W654" s="50">
        <v>884.56000000000006</v>
      </c>
      <c r="X654" s="50">
        <v>862.39</v>
      </c>
      <c r="Y654" s="50">
        <v>898.57</v>
      </c>
    </row>
    <row r="655" spans="1:25" x14ac:dyDescent="0.2">
      <c r="A655" s="31">
        <v>42618</v>
      </c>
      <c r="B655" s="50">
        <v>1044.8499999999999</v>
      </c>
      <c r="C655" s="50">
        <v>1113.6399999999999</v>
      </c>
      <c r="D655" s="50">
        <v>1137.6499999999999</v>
      </c>
      <c r="E655" s="50">
        <v>1156.6699999999998</v>
      </c>
      <c r="F655" s="50">
        <v>1162.81</v>
      </c>
      <c r="G655" s="50">
        <v>1137.28</v>
      </c>
      <c r="H655" s="50">
        <v>1055.8899999999999</v>
      </c>
      <c r="I655" s="50">
        <v>974.21</v>
      </c>
      <c r="J655" s="50">
        <v>958.91000000000008</v>
      </c>
      <c r="K655" s="50">
        <v>950.26</v>
      </c>
      <c r="L655" s="50">
        <v>931.67000000000007</v>
      </c>
      <c r="M655" s="50">
        <v>930.54000000000008</v>
      </c>
      <c r="N655" s="50">
        <v>922.97</v>
      </c>
      <c r="O655" s="50">
        <v>935.75</v>
      </c>
      <c r="P655" s="50">
        <v>971.30000000000007</v>
      </c>
      <c r="Q655" s="50">
        <v>998.28000000000009</v>
      </c>
      <c r="R655" s="50">
        <v>1012.23</v>
      </c>
      <c r="S655" s="50">
        <v>1014.75</v>
      </c>
      <c r="T655" s="50">
        <v>1008.5300000000001</v>
      </c>
      <c r="U655" s="50">
        <v>1015.5600000000001</v>
      </c>
      <c r="V655" s="50">
        <v>987.61</v>
      </c>
      <c r="W655" s="50">
        <v>985.80000000000007</v>
      </c>
      <c r="X655" s="50">
        <v>973.96</v>
      </c>
      <c r="Y655" s="50">
        <v>1003.95</v>
      </c>
    </row>
    <row r="656" spans="1:25" x14ac:dyDescent="0.2">
      <c r="A656" s="31">
        <v>42619</v>
      </c>
      <c r="B656" s="50">
        <v>1000.21</v>
      </c>
      <c r="C656" s="50">
        <v>1082.28</v>
      </c>
      <c r="D656" s="50">
        <v>1135.06</v>
      </c>
      <c r="E656" s="50">
        <v>1155.46</v>
      </c>
      <c r="F656" s="50">
        <v>1155.29</v>
      </c>
      <c r="G656" s="50">
        <v>1137.53</v>
      </c>
      <c r="H656" s="50">
        <v>1036.94</v>
      </c>
      <c r="I656" s="50">
        <v>911.7</v>
      </c>
      <c r="J656" s="50">
        <v>876.37</v>
      </c>
      <c r="K656" s="50">
        <v>862.06000000000006</v>
      </c>
      <c r="L656" s="50">
        <v>862.39</v>
      </c>
      <c r="M656" s="50">
        <v>881.98</v>
      </c>
      <c r="N656" s="50">
        <v>864.6</v>
      </c>
      <c r="O656" s="50">
        <v>864.06000000000006</v>
      </c>
      <c r="P656" s="50">
        <v>876.38</v>
      </c>
      <c r="Q656" s="50">
        <v>883.02</v>
      </c>
      <c r="R656" s="50">
        <v>881.35</v>
      </c>
      <c r="S656" s="50">
        <v>877.22</v>
      </c>
      <c r="T656" s="50">
        <v>885.36</v>
      </c>
      <c r="U656" s="50">
        <v>895.63</v>
      </c>
      <c r="V656" s="50">
        <v>914.86</v>
      </c>
      <c r="W656" s="50">
        <v>899.78000000000009</v>
      </c>
      <c r="X656" s="50">
        <v>847.47</v>
      </c>
      <c r="Y656" s="50">
        <v>884.79000000000008</v>
      </c>
    </row>
    <row r="657" spans="1:25" x14ac:dyDescent="0.2">
      <c r="A657" s="31">
        <v>42620</v>
      </c>
      <c r="B657" s="50">
        <v>987.05000000000007</v>
      </c>
      <c r="C657" s="50">
        <v>1072.8999999999999</v>
      </c>
      <c r="D657" s="50">
        <v>1107.0899999999999</v>
      </c>
      <c r="E657" s="50">
        <v>1129.1699999999998</v>
      </c>
      <c r="F657" s="50">
        <v>1135.1299999999999</v>
      </c>
      <c r="G657" s="50">
        <v>1118.6399999999999</v>
      </c>
      <c r="H657" s="50">
        <v>1020.22</v>
      </c>
      <c r="I657" s="50">
        <v>938.4</v>
      </c>
      <c r="J657" s="50">
        <v>935.45</v>
      </c>
      <c r="K657" s="50">
        <v>956.26</v>
      </c>
      <c r="L657" s="50">
        <v>942.59</v>
      </c>
      <c r="M657" s="50">
        <v>978.28000000000009</v>
      </c>
      <c r="N657" s="50">
        <v>950.31000000000006</v>
      </c>
      <c r="O657" s="50">
        <v>951.5</v>
      </c>
      <c r="P657" s="50">
        <v>929.75</v>
      </c>
      <c r="Q657" s="50">
        <v>903.53000000000009</v>
      </c>
      <c r="R657" s="50">
        <v>1016.59</v>
      </c>
      <c r="S657" s="50">
        <v>968.56000000000006</v>
      </c>
      <c r="T657" s="50">
        <v>952.55000000000007</v>
      </c>
      <c r="U657" s="50">
        <v>931.27</v>
      </c>
      <c r="V657" s="50">
        <v>974.53000000000009</v>
      </c>
      <c r="W657" s="50">
        <v>921.46</v>
      </c>
      <c r="X657" s="50">
        <v>880.18000000000006</v>
      </c>
      <c r="Y657" s="50">
        <v>934.71</v>
      </c>
    </row>
    <row r="658" spans="1:25" x14ac:dyDescent="0.2">
      <c r="A658" s="31">
        <v>42621</v>
      </c>
      <c r="B658" s="50">
        <v>1009.1700000000001</v>
      </c>
      <c r="C658" s="50">
        <v>1089.97</v>
      </c>
      <c r="D658" s="50">
        <v>1143.31</v>
      </c>
      <c r="E658" s="50">
        <v>1157.33</v>
      </c>
      <c r="F658" s="50">
        <v>1165.72</v>
      </c>
      <c r="G658" s="50">
        <v>1174.8499999999999</v>
      </c>
      <c r="H658" s="50">
        <v>1092.83</v>
      </c>
      <c r="I658" s="50">
        <v>1018.63</v>
      </c>
      <c r="J658" s="50">
        <v>959.02</v>
      </c>
      <c r="K658" s="50">
        <v>908.7</v>
      </c>
      <c r="L658" s="50">
        <v>869.45</v>
      </c>
      <c r="M658" s="50">
        <v>897.86</v>
      </c>
      <c r="N658" s="50">
        <v>921.24</v>
      </c>
      <c r="O658" s="50">
        <v>924.78000000000009</v>
      </c>
      <c r="P658" s="50">
        <v>927.64</v>
      </c>
      <c r="Q658" s="50">
        <v>929.96</v>
      </c>
      <c r="R658" s="50">
        <v>920.75</v>
      </c>
      <c r="S658" s="50">
        <v>831.38</v>
      </c>
      <c r="T658" s="50">
        <v>819.48</v>
      </c>
      <c r="U658" s="50">
        <v>818.61</v>
      </c>
      <c r="V658" s="50">
        <v>870.17000000000007</v>
      </c>
      <c r="W658" s="50">
        <v>879.57</v>
      </c>
      <c r="X658" s="50">
        <v>851.36</v>
      </c>
      <c r="Y658" s="50">
        <v>902.04000000000008</v>
      </c>
    </row>
    <row r="659" spans="1:25" x14ac:dyDescent="0.2">
      <c r="A659" s="31">
        <v>42622</v>
      </c>
      <c r="B659" s="50">
        <v>1001.4200000000001</v>
      </c>
      <c r="C659" s="50">
        <v>1070.4099999999999</v>
      </c>
      <c r="D659" s="50">
        <v>1135.71</v>
      </c>
      <c r="E659" s="50">
        <v>1149.3999999999999</v>
      </c>
      <c r="F659" s="50">
        <v>1151.21</v>
      </c>
      <c r="G659" s="50">
        <v>1131.73</v>
      </c>
      <c r="H659" s="50">
        <v>1027.75</v>
      </c>
      <c r="I659" s="50">
        <v>941.87</v>
      </c>
      <c r="J659" s="50">
        <v>878</v>
      </c>
      <c r="K659" s="50">
        <v>861.11</v>
      </c>
      <c r="L659" s="50">
        <v>867.26</v>
      </c>
      <c r="M659" s="50">
        <v>844.27</v>
      </c>
      <c r="N659" s="50">
        <v>834.06000000000006</v>
      </c>
      <c r="O659" s="50">
        <v>843.1</v>
      </c>
      <c r="P659" s="50">
        <v>844.84</v>
      </c>
      <c r="Q659" s="50">
        <v>915.21</v>
      </c>
      <c r="R659" s="50">
        <v>991.68000000000006</v>
      </c>
      <c r="S659" s="50">
        <v>919.34</v>
      </c>
      <c r="T659" s="50">
        <v>841.52</v>
      </c>
      <c r="U659" s="50">
        <v>811.58</v>
      </c>
      <c r="V659" s="50">
        <v>821.30000000000007</v>
      </c>
      <c r="W659" s="50">
        <v>821.24</v>
      </c>
      <c r="X659" s="50">
        <v>814.62</v>
      </c>
      <c r="Y659" s="50">
        <v>875.19</v>
      </c>
    </row>
    <row r="660" spans="1:25" x14ac:dyDescent="0.2">
      <c r="A660" s="31">
        <v>42623</v>
      </c>
      <c r="B660" s="50">
        <v>989.31000000000006</v>
      </c>
      <c r="C660" s="50">
        <v>1063.21</v>
      </c>
      <c r="D660" s="50">
        <v>1115.8499999999999</v>
      </c>
      <c r="E660" s="50">
        <v>1123.5999999999999</v>
      </c>
      <c r="F660" s="50">
        <v>1130.97</v>
      </c>
      <c r="G660" s="50">
        <v>1129.6699999999998</v>
      </c>
      <c r="H660" s="50">
        <v>1086.6399999999999</v>
      </c>
      <c r="I660" s="50">
        <v>1035.25</v>
      </c>
      <c r="J660" s="50">
        <v>932.28000000000009</v>
      </c>
      <c r="K660" s="50">
        <v>861.2</v>
      </c>
      <c r="L660" s="50">
        <v>839.68000000000006</v>
      </c>
      <c r="M660" s="50">
        <v>838.56000000000006</v>
      </c>
      <c r="N660" s="50">
        <v>876.75</v>
      </c>
      <c r="O660" s="50">
        <v>865.15</v>
      </c>
      <c r="P660" s="50">
        <v>891.28000000000009</v>
      </c>
      <c r="Q660" s="50">
        <v>904.65</v>
      </c>
      <c r="R660" s="50">
        <v>914.44</v>
      </c>
      <c r="S660" s="50">
        <v>918.27</v>
      </c>
      <c r="T660" s="50">
        <v>880.07</v>
      </c>
      <c r="U660" s="50">
        <v>833.36</v>
      </c>
      <c r="V660" s="50">
        <v>838.51</v>
      </c>
      <c r="W660" s="50">
        <v>848.06000000000006</v>
      </c>
      <c r="X660" s="50">
        <v>886.01</v>
      </c>
      <c r="Y660" s="50">
        <v>933.65</v>
      </c>
    </row>
    <row r="661" spans="1:25" x14ac:dyDescent="0.2">
      <c r="A661" s="31">
        <v>42624</v>
      </c>
      <c r="B661" s="50">
        <v>970.13</v>
      </c>
      <c r="C661" s="50">
        <v>1040.94</v>
      </c>
      <c r="D661" s="50">
        <v>1104.26</v>
      </c>
      <c r="E661" s="50">
        <v>1122.45</v>
      </c>
      <c r="F661" s="50">
        <v>1122.28</v>
      </c>
      <c r="G661" s="50">
        <v>1117.4399999999998</v>
      </c>
      <c r="H661" s="50">
        <v>1088.22</v>
      </c>
      <c r="I661" s="50">
        <v>1036.44</v>
      </c>
      <c r="J661" s="50">
        <v>943.51</v>
      </c>
      <c r="K661" s="50">
        <v>886.75</v>
      </c>
      <c r="L661" s="50">
        <v>871.63</v>
      </c>
      <c r="M661" s="50">
        <v>928.16000000000008</v>
      </c>
      <c r="N661" s="50">
        <v>926.84</v>
      </c>
      <c r="O661" s="50">
        <v>926.85</v>
      </c>
      <c r="P661" s="50">
        <v>948.45</v>
      </c>
      <c r="Q661" s="50">
        <v>939.82</v>
      </c>
      <c r="R661" s="50">
        <v>925.74</v>
      </c>
      <c r="S661" s="50">
        <v>917.66000000000008</v>
      </c>
      <c r="T661" s="50">
        <v>880.7</v>
      </c>
      <c r="U661" s="50">
        <v>811.72</v>
      </c>
      <c r="V661" s="50">
        <v>866.5</v>
      </c>
      <c r="W661" s="50">
        <v>913.92000000000007</v>
      </c>
      <c r="X661" s="50">
        <v>889.83</v>
      </c>
      <c r="Y661" s="50">
        <v>910.87</v>
      </c>
    </row>
    <row r="662" spans="1:25" x14ac:dyDescent="0.2">
      <c r="A662" s="31">
        <v>42625</v>
      </c>
      <c r="B662" s="50">
        <v>981.92000000000007</v>
      </c>
      <c r="C662" s="50">
        <v>1064.57</v>
      </c>
      <c r="D662" s="50">
        <v>1111.6099999999999</v>
      </c>
      <c r="E662" s="50">
        <v>1118.5899999999999</v>
      </c>
      <c r="F662" s="50">
        <v>1139.71</v>
      </c>
      <c r="G662" s="50">
        <v>1095.31</v>
      </c>
      <c r="H662" s="50">
        <v>994.80000000000007</v>
      </c>
      <c r="I662" s="50">
        <v>909.94</v>
      </c>
      <c r="J662" s="50">
        <v>888.78000000000009</v>
      </c>
      <c r="K662" s="50">
        <v>887.32</v>
      </c>
      <c r="L662" s="50">
        <v>876.23</v>
      </c>
      <c r="M662" s="50">
        <v>867.42000000000007</v>
      </c>
      <c r="N662" s="50">
        <v>867.77</v>
      </c>
      <c r="O662" s="50">
        <v>857.48</v>
      </c>
      <c r="P662" s="50">
        <v>868.9</v>
      </c>
      <c r="Q662" s="50">
        <v>856.55000000000007</v>
      </c>
      <c r="R662" s="50">
        <v>863.30000000000007</v>
      </c>
      <c r="S662" s="50">
        <v>857.64</v>
      </c>
      <c r="T662" s="50">
        <v>847.42000000000007</v>
      </c>
      <c r="U662" s="50">
        <v>826.53000000000009</v>
      </c>
      <c r="V662" s="50">
        <v>851.14</v>
      </c>
      <c r="W662" s="50">
        <v>822.94</v>
      </c>
      <c r="X662" s="50">
        <v>803.2</v>
      </c>
      <c r="Y662" s="50">
        <v>847.86</v>
      </c>
    </row>
    <row r="663" spans="1:25" x14ac:dyDescent="0.2">
      <c r="A663" s="31">
        <v>42626</v>
      </c>
      <c r="B663" s="50">
        <v>974.19</v>
      </c>
      <c r="C663" s="50">
        <v>1038.21</v>
      </c>
      <c r="D663" s="50">
        <v>1070.31</v>
      </c>
      <c r="E663" s="50">
        <v>1106.25</v>
      </c>
      <c r="F663" s="50">
        <v>1123.1899999999998</v>
      </c>
      <c r="G663" s="50">
        <v>1091.6699999999998</v>
      </c>
      <c r="H663" s="50">
        <v>1014.23</v>
      </c>
      <c r="I663" s="50">
        <v>957.44</v>
      </c>
      <c r="J663" s="50">
        <v>970.53000000000009</v>
      </c>
      <c r="K663" s="50">
        <v>908.1</v>
      </c>
      <c r="L663" s="50">
        <v>910.04000000000008</v>
      </c>
      <c r="M663" s="50">
        <v>968.81000000000006</v>
      </c>
      <c r="N663" s="50">
        <v>964.59</v>
      </c>
      <c r="O663" s="50">
        <v>971.64</v>
      </c>
      <c r="P663" s="50">
        <v>958.7</v>
      </c>
      <c r="Q663" s="50">
        <v>950.36</v>
      </c>
      <c r="R663" s="50">
        <v>946.81000000000006</v>
      </c>
      <c r="S663" s="50">
        <v>953.28000000000009</v>
      </c>
      <c r="T663" s="50">
        <v>945.85</v>
      </c>
      <c r="U663" s="50">
        <v>919.31000000000006</v>
      </c>
      <c r="V663" s="50">
        <v>900.02</v>
      </c>
      <c r="W663" s="50">
        <v>884.17000000000007</v>
      </c>
      <c r="X663" s="50">
        <v>922.02</v>
      </c>
      <c r="Y663" s="50">
        <v>935.17000000000007</v>
      </c>
    </row>
    <row r="664" spans="1:25" x14ac:dyDescent="0.2">
      <c r="A664" s="31">
        <v>42627</v>
      </c>
      <c r="B664" s="50">
        <v>1027.3899999999999</v>
      </c>
      <c r="C664" s="50">
        <v>1098.9399999999998</v>
      </c>
      <c r="D664" s="50">
        <v>1140.7</v>
      </c>
      <c r="E664" s="50">
        <v>1153.57</v>
      </c>
      <c r="F664" s="50">
        <v>1143.52</v>
      </c>
      <c r="G664" s="50">
        <v>1118.06</v>
      </c>
      <c r="H664" s="50">
        <v>1062.5899999999999</v>
      </c>
      <c r="I664" s="50">
        <v>963.35</v>
      </c>
      <c r="J664" s="50">
        <v>904.4</v>
      </c>
      <c r="K664" s="50">
        <v>883.49</v>
      </c>
      <c r="L664" s="50">
        <v>872.99</v>
      </c>
      <c r="M664" s="50">
        <v>873.13</v>
      </c>
      <c r="N664" s="50">
        <v>916.01</v>
      </c>
      <c r="O664" s="50">
        <v>914.4</v>
      </c>
      <c r="P664" s="50">
        <v>924.46</v>
      </c>
      <c r="Q664" s="50">
        <v>892.88</v>
      </c>
      <c r="R664" s="50">
        <v>866.18000000000006</v>
      </c>
      <c r="S664" s="50">
        <v>846.61</v>
      </c>
      <c r="T664" s="50">
        <v>832.37</v>
      </c>
      <c r="U664" s="50">
        <v>818.09</v>
      </c>
      <c r="V664" s="50">
        <v>815.14</v>
      </c>
      <c r="W664" s="50">
        <v>803.2</v>
      </c>
      <c r="X664" s="50">
        <v>826.61</v>
      </c>
      <c r="Y664" s="50">
        <v>922.17000000000007</v>
      </c>
    </row>
    <row r="665" spans="1:25" x14ac:dyDescent="0.2">
      <c r="A665" s="31">
        <v>42628</v>
      </c>
      <c r="B665" s="50">
        <v>1045.5999999999999</v>
      </c>
      <c r="C665" s="50">
        <v>1115.4199999999998</v>
      </c>
      <c r="D665" s="50">
        <v>1150.0999999999999</v>
      </c>
      <c r="E665" s="50">
        <v>1172.3599999999999</v>
      </c>
      <c r="F665" s="50">
        <v>1164.95</v>
      </c>
      <c r="G665" s="50">
        <v>1139.28</v>
      </c>
      <c r="H665" s="50">
        <v>1069.9099999999999</v>
      </c>
      <c r="I665" s="50">
        <v>967.51</v>
      </c>
      <c r="J665" s="50">
        <v>910.72</v>
      </c>
      <c r="K665" s="50">
        <v>897.79000000000008</v>
      </c>
      <c r="L665" s="50">
        <v>867.82</v>
      </c>
      <c r="M665" s="50">
        <v>859.86</v>
      </c>
      <c r="N665" s="50">
        <v>908.78000000000009</v>
      </c>
      <c r="O665" s="50">
        <v>906.02</v>
      </c>
      <c r="P665" s="50">
        <v>918.81000000000006</v>
      </c>
      <c r="Q665" s="50">
        <v>919.28000000000009</v>
      </c>
      <c r="R665" s="50">
        <v>896.05000000000007</v>
      </c>
      <c r="S665" s="50">
        <v>874.62</v>
      </c>
      <c r="T665" s="50">
        <v>847.95</v>
      </c>
      <c r="U665" s="50">
        <v>820.6</v>
      </c>
      <c r="V665" s="50">
        <v>849.31000000000006</v>
      </c>
      <c r="W665" s="50">
        <v>837.93000000000006</v>
      </c>
      <c r="X665" s="50">
        <v>867.39</v>
      </c>
      <c r="Y665" s="50">
        <v>972.62</v>
      </c>
    </row>
    <row r="666" spans="1:25" x14ac:dyDescent="0.2">
      <c r="A666" s="31">
        <v>42629</v>
      </c>
      <c r="B666" s="50">
        <v>1065.6199999999999</v>
      </c>
      <c r="C666" s="50">
        <v>1102.7</v>
      </c>
      <c r="D666" s="50">
        <v>1132.4199999999998</v>
      </c>
      <c r="E666" s="50">
        <v>1139.04</v>
      </c>
      <c r="F666" s="50">
        <v>1133.95</v>
      </c>
      <c r="G666" s="50">
        <v>1115.97</v>
      </c>
      <c r="H666" s="50">
        <v>1049.96</v>
      </c>
      <c r="I666" s="50">
        <v>968.17000000000007</v>
      </c>
      <c r="J666" s="50">
        <v>919.72</v>
      </c>
      <c r="K666" s="50">
        <v>867.41000000000008</v>
      </c>
      <c r="L666" s="50">
        <v>843.91000000000008</v>
      </c>
      <c r="M666" s="50">
        <v>816.93000000000006</v>
      </c>
      <c r="N666" s="50">
        <v>824.75</v>
      </c>
      <c r="O666" s="50">
        <v>814.29000000000008</v>
      </c>
      <c r="P666" s="50">
        <v>810.6</v>
      </c>
      <c r="Q666" s="50">
        <v>814.11</v>
      </c>
      <c r="R666" s="50">
        <v>815.91000000000008</v>
      </c>
      <c r="S666" s="50">
        <v>814.38</v>
      </c>
      <c r="T666" s="50">
        <v>815.57</v>
      </c>
      <c r="U666" s="50">
        <v>805.94</v>
      </c>
      <c r="V666" s="50">
        <v>825.41000000000008</v>
      </c>
      <c r="W666" s="50">
        <v>811.2</v>
      </c>
      <c r="X666" s="50">
        <v>827.85</v>
      </c>
      <c r="Y666" s="50">
        <v>917.15</v>
      </c>
    </row>
    <row r="667" spans="1:25" x14ac:dyDescent="0.2">
      <c r="A667" s="31">
        <v>42630</v>
      </c>
      <c r="B667" s="50">
        <v>1001.1</v>
      </c>
      <c r="C667" s="50">
        <v>1067.75</v>
      </c>
      <c r="D667" s="50">
        <v>1108.46</v>
      </c>
      <c r="E667" s="50">
        <v>1116.1399999999999</v>
      </c>
      <c r="F667" s="50">
        <v>1116.95</v>
      </c>
      <c r="G667" s="50">
        <v>1097.52</v>
      </c>
      <c r="H667" s="50">
        <v>1076.6499999999999</v>
      </c>
      <c r="I667" s="50">
        <v>1004.61</v>
      </c>
      <c r="J667" s="50">
        <v>908.4</v>
      </c>
      <c r="K667" s="50">
        <v>853.38</v>
      </c>
      <c r="L667" s="50">
        <v>821.74</v>
      </c>
      <c r="M667" s="50">
        <v>826.79000000000008</v>
      </c>
      <c r="N667" s="50">
        <v>838.9</v>
      </c>
      <c r="O667" s="50">
        <v>843.55000000000007</v>
      </c>
      <c r="P667" s="50">
        <v>854.9</v>
      </c>
      <c r="Q667" s="50">
        <v>858.75</v>
      </c>
      <c r="R667" s="50">
        <v>865.13</v>
      </c>
      <c r="S667" s="50">
        <v>861.48</v>
      </c>
      <c r="T667" s="50">
        <v>857.4</v>
      </c>
      <c r="U667" s="50">
        <v>814.6</v>
      </c>
      <c r="V667" s="50">
        <v>816.97</v>
      </c>
      <c r="W667" s="50">
        <v>808.12</v>
      </c>
      <c r="X667" s="50">
        <v>840.73</v>
      </c>
      <c r="Y667" s="50">
        <v>896.82</v>
      </c>
    </row>
    <row r="668" spans="1:25" x14ac:dyDescent="0.2">
      <c r="A668" s="31">
        <v>42631</v>
      </c>
      <c r="B668" s="50">
        <v>970.59</v>
      </c>
      <c r="C668" s="50">
        <v>1032.4100000000001</v>
      </c>
      <c r="D668" s="50">
        <v>1064.33</v>
      </c>
      <c r="E668" s="50">
        <v>1073.6699999999998</v>
      </c>
      <c r="F668" s="50">
        <v>1088.3699999999999</v>
      </c>
      <c r="G668" s="50">
        <v>1084.3599999999999</v>
      </c>
      <c r="H668" s="50">
        <v>1042.53</v>
      </c>
      <c r="I668" s="50">
        <v>990.58</v>
      </c>
      <c r="J668" s="50">
        <v>902.9</v>
      </c>
      <c r="K668" s="50">
        <v>797.25</v>
      </c>
      <c r="L668" s="50">
        <v>742.97</v>
      </c>
      <c r="M668" s="50">
        <v>729.02</v>
      </c>
      <c r="N668" s="50">
        <v>732.1</v>
      </c>
      <c r="O668" s="50">
        <v>754.05000000000007</v>
      </c>
      <c r="P668" s="50">
        <v>776</v>
      </c>
      <c r="Q668" s="50">
        <v>788.27</v>
      </c>
      <c r="R668" s="50">
        <v>786.12</v>
      </c>
      <c r="S668" s="50">
        <v>782.65</v>
      </c>
      <c r="T668" s="50">
        <v>814.56000000000006</v>
      </c>
      <c r="U668" s="50">
        <v>851.98</v>
      </c>
      <c r="V668" s="50">
        <v>886.75</v>
      </c>
      <c r="W668" s="50">
        <v>866.56000000000006</v>
      </c>
      <c r="X668" s="50">
        <v>879.57</v>
      </c>
      <c r="Y668" s="50">
        <v>885.76</v>
      </c>
    </row>
    <row r="669" spans="1:25" x14ac:dyDescent="0.2">
      <c r="A669" s="31">
        <v>42632</v>
      </c>
      <c r="B669" s="50">
        <v>965.61</v>
      </c>
      <c r="C669" s="50">
        <v>1023.6600000000001</v>
      </c>
      <c r="D669" s="50">
        <v>1053.5899999999999</v>
      </c>
      <c r="E669" s="50">
        <v>1054.6199999999999</v>
      </c>
      <c r="F669" s="50">
        <v>1056.3800000000001</v>
      </c>
      <c r="G669" s="50">
        <v>1033.4100000000001</v>
      </c>
      <c r="H669" s="50">
        <v>966.88</v>
      </c>
      <c r="I669" s="50">
        <v>897.77</v>
      </c>
      <c r="J669" s="50">
        <v>864.4</v>
      </c>
      <c r="K669" s="50">
        <v>863.98</v>
      </c>
      <c r="L669" s="50">
        <v>880.29000000000008</v>
      </c>
      <c r="M669" s="50">
        <v>882.82</v>
      </c>
      <c r="N669" s="50">
        <v>876.97</v>
      </c>
      <c r="O669" s="50">
        <v>881.63</v>
      </c>
      <c r="P669" s="50">
        <v>867.9</v>
      </c>
      <c r="Q669" s="50">
        <v>876.22</v>
      </c>
      <c r="R669" s="50">
        <v>876.14</v>
      </c>
      <c r="S669" s="50">
        <v>866.1</v>
      </c>
      <c r="T669" s="50">
        <v>886.09</v>
      </c>
      <c r="U669" s="50">
        <v>897.47</v>
      </c>
      <c r="V669" s="50">
        <v>922.4</v>
      </c>
      <c r="W669" s="50">
        <v>891.09</v>
      </c>
      <c r="X669" s="50">
        <v>830.56000000000006</v>
      </c>
      <c r="Y669" s="50">
        <v>827.46</v>
      </c>
    </row>
    <row r="670" spans="1:25" x14ac:dyDescent="0.2">
      <c r="A670" s="31">
        <v>42633</v>
      </c>
      <c r="B670" s="50">
        <v>885.26</v>
      </c>
      <c r="C670" s="50">
        <v>959.16000000000008</v>
      </c>
      <c r="D670" s="50">
        <v>992.82</v>
      </c>
      <c r="E670" s="50">
        <v>994.86</v>
      </c>
      <c r="F670" s="50">
        <v>984.59</v>
      </c>
      <c r="G670" s="50">
        <v>1025.8800000000001</v>
      </c>
      <c r="H670" s="50">
        <v>958.73</v>
      </c>
      <c r="I670" s="50">
        <v>875.5</v>
      </c>
      <c r="J670" s="50">
        <v>840.68000000000006</v>
      </c>
      <c r="K670" s="50">
        <v>843.13</v>
      </c>
      <c r="L670" s="50">
        <v>846.43000000000006</v>
      </c>
      <c r="M670" s="50">
        <v>852.12</v>
      </c>
      <c r="N670" s="50">
        <v>856.69</v>
      </c>
      <c r="O670" s="50">
        <v>848.21</v>
      </c>
      <c r="P670" s="50">
        <v>847.33</v>
      </c>
      <c r="Q670" s="50">
        <v>854.75</v>
      </c>
      <c r="R670" s="50">
        <v>859.03000000000009</v>
      </c>
      <c r="S670" s="50">
        <v>865.36</v>
      </c>
      <c r="T670" s="50">
        <v>872.84</v>
      </c>
      <c r="U670" s="50">
        <v>854.54000000000008</v>
      </c>
      <c r="V670" s="50">
        <v>866.94</v>
      </c>
      <c r="W670" s="50">
        <v>841.41000000000008</v>
      </c>
      <c r="X670" s="50">
        <v>842.26</v>
      </c>
      <c r="Y670" s="50">
        <v>914.71</v>
      </c>
    </row>
    <row r="671" spans="1:25" x14ac:dyDescent="0.2">
      <c r="A671" s="31">
        <v>42634</v>
      </c>
      <c r="B671" s="50">
        <v>916.74</v>
      </c>
      <c r="C671" s="50">
        <v>1004.2</v>
      </c>
      <c r="D671" s="50">
        <v>1039.3999999999999</v>
      </c>
      <c r="E671" s="50">
        <v>1033.8</v>
      </c>
      <c r="F671" s="50">
        <v>1038.67</v>
      </c>
      <c r="G671" s="50">
        <v>1019.6</v>
      </c>
      <c r="H671" s="50">
        <v>950.72</v>
      </c>
      <c r="I671" s="50">
        <v>858.68000000000006</v>
      </c>
      <c r="J671" s="50">
        <v>843.30000000000007</v>
      </c>
      <c r="K671" s="50">
        <v>849.37</v>
      </c>
      <c r="L671" s="50">
        <v>855.83</v>
      </c>
      <c r="M671" s="50">
        <v>869.39</v>
      </c>
      <c r="N671" s="50">
        <v>867.23</v>
      </c>
      <c r="O671" s="50">
        <v>862.68000000000006</v>
      </c>
      <c r="P671" s="50">
        <v>852.09</v>
      </c>
      <c r="Q671" s="50">
        <v>862.41000000000008</v>
      </c>
      <c r="R671" s="50">
        <v>865.09</v>
      </c>
      <c r="S671" s="50">
        <v>859.39</v>
      </c>
      <c r="T671" s="50">
        <v>863.66000000000008</v>
      </c>
      <c r="U671" s="50">
        <v>886.77</v>
      </c>
      <c r="V671" s="50">
        <v>882.92000000000007</v>
      </c>
      <c r="W671" s="50">
        <v>864.78000000000009</v>
      </c>
      <c r="X671" s="50">
        <v>869.66000000000008</v>
      </c>
      <c r="Y671" s="50">
        <v>913.1</v>
      </c>
    </row>
    <row r="672" spans="1:25" x14ac:dyDescent="0.2">
      <c r="A672" s="31">
        <v>42635</v>
      </c>
      <c r="B672" s="50">
        <v>1011.84</v>
      </c>
      <c r="C672" s="50">
        <v>1067.4299999999998</v>
      </c>
      <c r="D672" s="50">
        <v>1108.83</v>
      </c>
      <c r="E672" s="50">
        <v>1101.4199999999998</v>
      </c>
      <c r="F672" s="50">
        <v>1108.5999999999999</v>
      </c>
      <c r="G672" s="50">
        <v>1083.55</v>
      </c>
      <c r="H672" s="50">
        <v>1044.6300000000001</v>
      </c>
      <c r="I672" s="50">
        <v>973.95</v>
      </c>
      <c r="J672" s="50">
        <v>944.83</v>
      </c>
      <c r="K672" s="50">
        <v>963.72</v>
      </c>
      <c r="L672" s="50">
        <v>966.09</v>
      </c>
      <c r="M672" s="50">
        <v>947.99</v>
      </c>
      <c r="N672" s="50">
        <v>954.74</v>
      </c>
      <c r="O672" s="50">
        <v>970.09</v>
      </c>
      <c r="P672" s="50">
        <v>966.78000000000009</v>
      </c>
      <c r="Q672" s="50">
        <v>984.63</v>
      </c>
      <c r="R672" s="50">
        <v>991.77</v>
      </c>
      <c r="S672" s="50">
        <v>976.49</v>
      </c>
      <c r="T672" s="50">
        <v>965.28000000000009</v>
      </c>
      <c r="U672" s="50">
        <v>992.58</v>
      </c>
      <c r="V672" s="50">
        <v>1036.75</v>
      </c>
      <c r="W672" s="50">
        <v>1018.11</v>
      </c>
      <c r="X672" s="50">
        <v>974</v>
      </c>
      <c r="Y672" s="50">
        <v>998.6</v>
      </c>
    </row>
    <row r="673" spans="1:25" x14ac:dyDescent="0.2">
      <c r="A673" s="31">
        <v>42636</v>
      </c>
      <c r="B673" s="50">
        <v>1031.99</v>
      </c>
      <c r="C673" s="50">
        <v>1099.3599999999999</v>
      </c>
      <c r="D673" s="50">
        <v>1132.23</v>
      </c>
      <c r="E673" s="50">
        <v>1137.1799999999998</v>
      </c>
      <c r="F673" s="50">
        <v>1125.1699999999998</v>
      </c>
      <c r="G673" s="50">
        <v>1099.1499999999999</v>
      </c>
      <c r="H673" s="50">
        <v>1043.75</v>
      </c>
      <c r="I673" s="50">
        <v>1005.0500000000001</v>
      </c>
      <c r="J673" s="50">
        <v>990.01</v>
      </c>
      <c r="K673" s="50">
        <v>975.34</v>
      </c>
      <c r="L673" s="50">
        <v>1028.55</v>
      </c>
      <c r="M673" s="50">
        <v>1069.3999999999999</v>
      </c>
      <c r="N673" s="50">
        <v>1054.01</v>
      </c>
      <c r="O673" s="50">
        <v>1041.03</v>
      </c>
      <c r="P673" s="50">
        <v>1050.8800000000001</v>
      </c>
      <c r="Q673" s="50">
        <v>1056.57</v>
      </c>
      <c r="R673" s="50">
        <v>1045.44</v>
      </c>
      <c r="S673" s="50">
        <v>1053.6300000000001</v>
      </c>
      <c r="T673" s="50">
        <v>1003.6</v>
      </c>
      <c r="U673" s="50">
        <v>984.88</v>
      </c>
      <c r="V673" s="50">
        <v>1022.3100000000001</v>
      </c>
      <c r="W673" s="50">
        <v>1020.2</v>
      </c>
      <c r="X673" s="50">
        <v>1050.08</v>
      </c>
      <c r="Y673" s="50">
        <v>1079.6399999999999</v>
      </c>
    </row>
    <row r="674" spans="1:25" x14ac:dyDescent="0.2">
      <c r="A674" s="31">
        <v>42637</v>
      </c>
      <c r="B674" s="50">
        <v>1014.21</v>
      </c>
      <c r="C674" s="50">
        <v>1100.57</v>
      </c>
      <c r="D674" s="50">
        <v>1137.51</v>
      </c>
      <c r="E674" s="50">
        <v>1136.3399999999999</v>
      </c>
      <c r="F674" s="50">
        <v>1139.71</v>
      </c>
      <c r="G674" s="50">
        <v>1128.76</v>
      </c>
      <c r="H674" s="50">
        <v>1084.28</v>
      </c>
      <c r="I674" s="50">
        <v>1017.01</v>
      </c>
      <c r="J674" s="50">
        <v>927.35</v>
      </c>
      <c r="K674" s="50">
        <v>923.01</v>
      </c>
      <c r="L674" s="50">
        <v>974.66000000000008</v>
      </c>
      <c r="M674" s="50">
        <v>1038.26</v>
      </c>
      <c r="N674" s="50">
        <v>1012.15</v>
      </c>
      <c r="O674" s="50">
        <v>929.74</v>
      </c>
      <c r="P674" s="50">
        <v>924.95</v>
      </c>
      <c r="Q674" s="50">
        <v>907.82</v>
      </c>
      <c r="R674" s="50">
        <v>904.18000000000006</v>
      </c>
      <c r="S674" s="50">
        <v>901.38</v>
      </c>
      <c r="T674" s="50">
        <v>897.15</v>
      </c>
      <c r="U674" s="50">
        <v>915.81000000000006</v>
      </c>
      <c r="V674" s="50">
        <v>987.69</v>
      </c>
      <c r="W674" s="50">
        <v>985.68000000000006</v>
      </c>
      <c r="X674" s="50">
        <v>948.27</v>
      </c>
      <c r="Y674" s="50">
        <v>1002.8000000000001</v>
      </c>
    </row>
    <row r="675" spans="1:25" x14ac:dyDescent="0.2">
      <c r="A675" s="31">
        <v>42638</v>
      </c>
      <c r="B675" s="50">
        <v>1027.18</v>
      </c>
      <c r="C675" s="50">
        <v>1102.21</v>
      </c>
      <c r="D675" s="50">
        <v>1146.81</v>
      </c>
      <c r="E675" s="50">
        <v>1148.73</v>
      </c>
      <c r="F675" s="50">
        <v>1143.45</v>
      </c>
      <c r="G675" s="50">
        <v>1136.3899999999999</v>
      </c>
      <c r="H675" s="50">
        <v>1132.1799999999998</v>
      </c>
      <c r="I675" s="50">
        <v>1093.3999999999999</v>
      </c>
      <c r="J675" s="50">
        <v>981.39</v>
      </c>
      <c r="K675" s="50">
        <v>924.57</v>
      </c>
      <c r="L675" s="50">
        <v>887.38</v>
      </c>
      <c r="M675" s="50">
        <v>902.09</v>
      </c>
      <c r="N675" s="50">
        <v>893.34</v>
      </c>
      <c r="O675" s="50">
        <v>902.92000000000007</v>
      </c>
      <c r="P675" s="50">
        <v>912.68000000000006</v>
      </c>
      <c r="Q675" s="50">
        <v>924.25</v>
      </c>
      <c r="R675" s="50">
        <v>946.59</v>
      </c>
      <c r="S675" s="50">
        <v>947.08</v>
      </c>
      <c r="T675" s="50">
        <v>929.32</v>
      </c>
      <c r="U675" s="50">
        <v>916.58</v>
      </c>
      <c r="V675" s="50">
        <v>939.71</v>
      </c>
      <c r="W675" s="50">
        <v>932.66000000000008</v>
      </c>
      <c r="X675" s="50">
        <v>946.47</v>
      </c>
      <c r="Y675" s="50">
        <v>992.16000000000008</v>
      </c>
    </row>
    <row r="676" spans="1:25" x14ac:dyDescent="0.2">
      <c r="A676" s="31">
        <v>42639</v>
      </c>
      <c r="B676" s="50">
        <v>1058.01</v>
      </c>
      <c r="C676" s="50">
        <v>1138.05</v>
      </c>
      <c r="D676" s="50">
        <v>1183.6599999999999</v>
      </c>
      <c r="E676" s="50">
        <v>1182.6199999999999</v>
      </c>
      <c r="F676" s="50">
        <v>1172.76</v>
      </c>
      <c r="G676" s="50">
        <v>1169.55</v>
      </c>
      <c r="H676" s="50">
        <v>1094.3899999999999</v>
      </c>
      <c r="I676" s="50">
        <v>988.47</v>
      </c>
      <c r="J676" s="50">
        <v>923.22</v>
      </c>
      <c r="K676" s="50">
        <v>901.71</v>
      </c>
      <c r="L676" s="50">
        <v>897.95</v>
      </c>
      <c r="M676" s="50">
        <v>909.55000000000007</v>
      </c>
      <c r="N676" s="50">
        <v>921.91000000000008</v>
      </c>
      <c r="O676" s="50">
        <v>904.45</v>
      </c>
      <c r="P676" s="50">
        <v>899.63</v>
      </c>
      <c r="Q676" s="50">
        <v>919.72</v>
      </c>
      <c r="R676" s="50">
        <v>937.45</v>
      </c>
      <c r="S676" s="50">
        <v>954.05000000000007</v>
      </c>
      <c r="T676" s="50">
        <v>892.53000000000009</v>
      </c>
      <c r="U676" s="50">
        <v>840.51</v>
      </c>
      <c r="V676" s="50">
        <v>887.24</v>
      </c>
      <c r="W676" s="50">
        <v>874.57</v>
      </c>
      <c r="X676" s="50">
        <v>927.02</v>
      </c>
      <c r="Y676" s="50">
        <v>1006.62</v>
      </c>
    </row>
    <row r="677" spans="1:25" x14ac:dyDescent="0.2">
      <c r="A677" s="31">
        <v>42640</v>
      </c>
      <c r="B677" s="50">
        <v>1031.52</v>
      </c>
      <c r="C677" s="50">
        <v>1109.29</v>
      </c>
      <c r="D677" s="50">
        <v>1153.79</v>
      </c>
      <c r="E677" s="50">
        <v>1165.8699999999999</v>
      </c>
      <c r="F677" s="50">
        <v>1158.49</v>
      </c>
      <c r="G677" s="50">
        <v>1153.44</v>
      </c>
      <c r="H677" s="50">
        <v>1093.56</v>
      </c>
      <c r="I677" s="50">
        <v>1042.3</v>
      </c>
      <c r="J677" s="50">
        <v>976.77</v>
      </c>
      <c r="K677" s="50">
        <v>955.47</v>
      </c>
      <c r="L677" s="50">
        <v>894.29000000000008</v>
      </c>
      <c r="M677" s="50">
        <v>885.21</v>
      </c>
      <c r="N677" s="50">
        <v>934.4</v>
      </c>
      <c r="O677" s="50">
        <v>891.23</v>
      </c>
      <c r="P677" s="50">
        <v>908.4</v>
      </c>
      <c r="Q677" s="50">
        <v>924.66000000000008</v>
      </c>
      <c r="R677" s="50">
        <v>918.52</v>
      </c>
      <c r="S677" s="50">
        <v>905.51</v>
      </c>
      <c r="T677" s="50">
        <v>862.04000000000008</v>
      </c>
      <c r="U677" s="50">
        <v>845.52</v>
      </c>
      <c r="V677" s="50">
        <v>910.06000000000006</v>
      </c>
      <c r="W677" s="50">
        <v>891.65</v>
      </c>
      <c r="X677" s="50">
        <v>906.46</v>
      </c>
      <c r="Y677" s="50">
        <v>1004.99</v>
      </c>
    </row>
    <row r="678" spans="1:25" x14ac:dyDescent="0.2">
      <c r="A678" s="31">
        <v>42641</v>
      </c>
      <c r="B678" s="50">
        <v>1131.4199999999998</v>
      </c>
      <c r="C678" s="50">
        <v>1211.23</v>
      </c>
      <c r="D678" s="50">
        <v>1241.5</v>
      </c>
      <c r="E678" s="50">
        <v>1251.6599999999999</v>
      </c>
      <c r="F678" s="50">
        <v>1263.4199999999998</v>
      </c>
      <c r="G678" s="50">
        <v>1238.1199999999999</v>
      </c>
      <c r="H678" s="50">
        <v>1158.2</v>
      </c>
      <c r="I678" s="50">
        <v>1071.9199999999998</v>
      </c>
      <c r="J678" s="50">
        <v>1017.6</v>
      </c>
      <c r="K678" s="50">
        <v>960.42000000000007</v>
      </c>
      <c r="L678" s="50">
        <v>930.87</v>
      </c>
      <c r="M678" s="50">
        <v>941.49</v>
      </c>
      <c r="N678" s="50">
        <v>945.82</v>
      </c>
      <c r="O678" s="50">
        <v>949.27</v>
      </c>
      <c r="P678" s="50">
        <v>968.4</v>
      </c>
      <c r="Q678" s="50">
        <v>995.2</v>
      </c>
      <c r="R678" s="50">
        <v>1008.96</v>
      </c>
      <c r="S678" s="50">
        <v>1007.9300000000001</v>
      </c>
      <c r="T678" s="50">
        <v>967.2</v>
      </c>
      <c r="U678" s="50">
        <v>909.03000000000009</v>
      </c>
      <c r="V678" s="50">
        <v>934.6</v>
      </c>
      <c r="W678" s="50">
        <v>921.86</v>
      </c>
      <c r="X678" s="50">
        <v>942.25</v>
      </c>
      <c r="Y678" s="50">
        <v>1015.24</v>
      </c>
    </row>
    <row r="679" spans="1:25" x14ac:dyDescent="0.2">
      <c r="A679" s="31">
        <v>42642</v>
      </c>
      <c r="B679" s="50">
        <v>948.57</v>
      </c>
      <c r="C679" s="50">
        <v>1020.24</v>
      </c>
      <c r="D679" s="50">
        <v>1037.23</v>
      </c>
      <c r="E679" s="50">
        <v>1036.1499999999999</v>
      </c>
      <c r="F679" s="50">
        <v>1029.6199999999999</v>
      </c>
      <c r="G679" s="50">
        <v>1026.25</v>
      </c>
      <c r="H679" s="50">
        <v>1076.82</v>
      </c>
      <c r="I679" s="50">
        <v>1068.8999999999999</v>
      </c>
      <c r="J679" s="50">
        <v>997.94</v>
      </c>
      <c r="K679" s="50">
        <v>1000.49</v>
      </c>
      <c r="L679" s="50">
        <v>970</v>
      </c>
      <c r="M679" s="50">
        <v>993.16000000000008</v>
      </c>
      <c r="N679" s="50">
        <v>990.05000000000007</v>
      </c>
      <c r="O679" s="50">
        <v>1001.0400000000001</v>
      </c>
      <c r="P679" s="50">
        <v>1027.1499999999999</v>
      </c>
      <c r="Q679" s="50">
        <v>1143.1399999999999</v>
      </c>
      <c r="R679" s="50">
        <v>1254.82</v>
      </c>
      <c r="S679" s="50">
        <v>1230.4099999999999</v>
      </c>
      <c r="T679" s="50">
        <v>982.23</v>
      </c>
      <c r="U679" s="50">
        <v>956.94</v>
      </c>
      <c r="V679" s="50">
        <v>964.64</v>
      </c>
      <c r="W679" s="50">
        <v>963.7</v>
      </c>
      <c r="X679" s="50">
        <v>928.58</v>
      </c>
      <c r="Y679" s="50">
        <v>933.45</v>
      </c>
    </row>
    <row r="680" spans="1:25" x14ac:dyDescent="0.2">
      <c r="A680" s="31">
        <v>42643</v>
      </c>
      <c r="B680" s="50">
        <v>1059.05</v>
      </c>
      <c r="C680" s="50">
        <v>1146.58</v>
      </c>
      <c r="D680" s="50">
        <v>1128.02</v>
      </c>
      <c r="E680" s="50">
        <v>1129.98</v>
      </c>
      <c r="F680" s="50">
        <v>1129.5</v>
      </c>
      <c r="G680" s="50">
        <v>1120.1799999999998</v>
      </c>
      <c r="H680" s="50">
        <v>1108.08</v>
      </c>
      <c r="I680" s="50">
        <v>1043.79</v>
      </c>
      <c r="J680" s="50">
        <v>1023.89</v>
      </c>
      <c r="K680" s="50">
        <v>987.13</v>
      </c>
      <c r="L680" s="50">
        <v>1004.6700000000001</v>
      </c>
      <c r="M680" s="50">
        <v>1038.1499999999999</v>
      </c>
      <c r="N680" s="50">
        <v>1036.01</v>
      </c>
      <c r="O680" s="50">
        <v>1049.08</v>
      </c>
      <c r="P680" s="50">
        <v>1036.26</v>
      </c>
      <c r="Q680" s="50">
        <v>1051.04</v>
      </c>
      <c r="R680" s="50">
        <v>1035.3899999999999</v>
      </c>
      <c r="S680" s="50">
        <v>1050.8399999999999</v>
      </c>
      <c r="T680" s="50">
        <v>1042.67</v>
      </c>
      <c r="U680" s="50">
        <v>1020.1</v>
      </c>
      <c r="V680" s="50">
        <v>1061.8399999999999</v>
      </c>
      <c r="W680" s="50">
        <v>1077.49</v>
      </c>
      <c r="X680" s="50">
        <v>972.08</v>
      </c>
      <c r="Y680" s="50">
        <v>985.77</v>
      </c>
    </row>
    <row r="681" spans="1:25" x14ac:dyDescent="0.2">
      <c r="A681" s="31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</row>
    <row r="683" spans="1:25" x14ac:dyDescent="0.2">
      <c r="A683" s="135" t="s">
        <v>61</v>
      </c>
      <c r="B683" s="151" t="s">
        <v>116</v>
      </c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3"/>
    </row>
    <row r="684" spans="1:25" ht="25.5" x14ac:dyDescent="0.2">
      <c r="A684" s="136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1">
        <v>42614</v>
      </c>
      <c r="B685" s="50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42615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42616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42617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42618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42619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42620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42621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42622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42623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42624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42625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42626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42627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42628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42629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42630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42631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42632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42633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42634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42635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42636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42637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42638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42639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42640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42641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42642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42643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8" spans="1:25" x14ac:dyDescent="0.2">
      <c r="A718" s="154" t="s">
        <v>61</v>
      </c>
      <c r="B718" s="151" t="s">
        <v>117</v>
      </c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3"/>
    </row>
    <row r="719" spans="1:25" ht="24" x14ac:dyDescent="0.2">
      <c r="A719" s="155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1">
        <v>42614</v>
      </c>
      <c r="B720" s="33">
        <v>70.320000000000007</v>
      </c>
      <c r="C720" s="33">
        <v>74.400000000000006</v>
      </c>
      <c r="D720" s="33">
        <v>77.77</v>
      </c>
      <c r="E720" s="33">
        <v>78.64</v>
      </c>
      <c r="F720" s="33">
        <v>78.72</v>
      </c>
      <c r="G720" s="33">
        <v>77.45</v>
      </c>
      <c r="H720" s="33">
        <v>75</v>
      </c>
      <c r="I720" s="33">
        <v>70.63</v>
      </c>
      <c r="J720" s="33">
        <v>66.53</v>
      </c>
      <c r="K720" s="33">
        <v>64.95</v>
      </c>
      <c r="L720" s="33">
        <v>64.13</v>
      </c>
      <c r="M720" s="33">
        <v>63.4</v>
      </c>
      <c r="N720" s="33">
        <v>62.92</v>
      </c>
      <c r="O720" s="33">
        <v>63.07</v>
      </c>
      <c r="P720" s="33">
        <v>62.71</v>
      </c>
      <c r="Q720" s="33">
        <v>63.34</v>
      </c>
      <c r="R720" s="33">
        <v>63.25</v>
      </c>
      <c r="S720" s="33">
        <v>63.5</v>
      </c>
      <c r="T720" s="33">
        <v>64.290000000000006</v>
      </c>
      <c r="U720" s="33">
        <v>64.66</v>
      </c>
      <c r="V720" s="33">
        <v>66.260000000000005</v>
      </c>
      <c r="W720" s="33">
        <v>66.67</v>
      </c>
      <c r="X720" s="33">
        <v>65.73</v>
      </c>
      <c r="Y720" s="33">
        <v>65.72</v>
      </c>
    </row>
    <row r="721" spans="1:25" x14ac:dyDescent="0.2">
      <c r="A721" s="31">
        <v>42615</v>
      </c>
      <c r="B721" s="33">
        <v>70.63</v>
      </c>
      <c r="C721" s="33">
        <v>74.41</v>
      </c>
      <c r="D721" s="33">
        <v>76.850000000000009</v>
      </c>
      <c r="E721" s="33">
        <v>77.72</v>
      </c>
      <c r="F721" s="33">
        <v>77.97</v>
      </c>
      <c r="G721" s="33">
        <v>77.12</v>
      </c>
      <c r="H721" s="33">
        <v>73.83</v>
      </c>
      <c r="I721" s="33">
        <v>69.69</v>
      </c>
      <c r="J721" s="33">
        <v>67.02</v>
      </c>
      <c r="K721" s="33">
        <v>67.44</v>
      </c>
      <c r="L721" s="33">
        <v>66.14</v>
      </c>
      <c r="M721" s="33">
        <v>65.8</v>
      </c>
      <c r="N721" s="33">
        <v>65.5</v>
      </c>
      <c r="O721" s="33">
        <v>65.77</v>
      </c>
      <c r="P721" s="33">
        <v>65.25</v>
      </c>
      <c r="Q721" s="33">
        <v>65.47</v>
      </c>
      <c r="R721" s="33">
        <v>65.760000000000005</v>
      </c>
      <c r="S721" s="33">
        <v>65.91</v>
      </c>
      <c r="T721" s="33">
        <v>66.44</v>
      </c>
      <c r="U721" s="33">
        <v>66.36</v>
      </c>
      <c r="V721" s="33">
        <v>66.44</v>
      </c>
      <c r="W721" s="33">
        <v>65.36</v>
      </c>
      <c r="X721" s="33">
        <v>64.239999999999995</v>
      </c>
      <c r="Y721" s="33">
        <v>65.460000000000008</v>
      </c>
    </row>
    <row r="722" spans="1:25" x14ac:dyDescent="0.2">
      <c r="A722" s="31">
        <v>42616</v>
      </c>
      <c r="B722" s="33">
        <v>70.37</v>
      </c>
      <c r="C722" s="33">
        <v>74.53</v>
      </c>
      <c r="D722" s="33">
        <v>76.88</v>
      </c>
      <c r="E722" s="33">
        <v>78.02</v>
      </c>
      <c r="F722" s="33">
        <v>78.14</v>
      </c>
      <c r="G722" s="33">
        <v>77.56</v>
      </c>
      <c r="H722" s="33">
        <v>76.63</v>
      </c>
      <c r="I722" s="33">
        <v>73.95</v>
      </c>
      <c r="J722" s="33">
        <v>69.06</v>
      </c>
      <c r="K722" s="33">
        <v>66.39</v>
      </c>
      <c r="L722" s="33">
        <v>65.38</v>
      </c>
      <c r="M722" s="33">
        <v>64.69</v>
      </c>
      <c r="N722" s="33">
        <v>64.070000000000007</v>
      </c>
      <c r="O722" s="33">
        <v>63.93</v>
      </c>
      <c r="P722" s="33">
        <v>65.39</v>
      </c>
      <c r="Q722" s="33">
        <v>64.84</v>
      </c>
      <c r="R722" s="33">
        <v>64.88</v>
      </c>
      <c r="S722" s="33">
        <v>65</v>
      </c>
      <c r="T722" s="33">
        <v>65.489999999999995</v>
      </c>
      <c r="U722" s="33">
        <v>64.94</v>
      </c>
      <c r="V722" s="33">
        <v>65.55</v>
      </c>
      <c r="W722" s="33">
        <v>65.210000000000008</v>
      </c>
      <c r="X722" s="33">
        <v>65.12</v>
      </c>
      <c r="Y722" s="33">
        <v>66.320000000000007</v>
      </c>
    </row>
    <row r="723" spans="1:25" x14ac:dyDescent="0.2">
      <c r="A723" s="31">
        <v>42617</v>
      </c>
      <c r="B723" s="33">
        <v>68.739999999999995</v>
      </c>
      <c r="C723" s="33">
        <v>71.64</v>
      </c>
      <c r="D723" s="33">
        <v>73.14</v>
      </c>
      <c r="E723" s="33">
        <v>74.260000000000005</v>
      </c>
      <c r="F723" s="33">
        <v>75.09</v>
      </c>
      <c r="G723" s="33">
        <v>74.960000000000008</v>
      </c>
      <c r="H723" s="33">
        <v>73.98</v>
      </c>
      <c r="I723" s="33">
        <v>72.56</v>
      </c>
      <c r="J723" s="33">
        <v>67.210000000000008</v>
      </c>
      <c r="K723" s="33">
        <v>62.76</v>
      </c>
      <c r="L723" s="33">
        <v>60.74</v>
      </c>
      <c r="M723" s="33">
        <v>62.84</v>
      </c>
      <c r="N723" s="33">
        <v>62.01</v>
      </c>
      <c r="O723" s="33">
        <v>61.68</v>
      </c>
      <c r="P723" s="33">
        <v>61.17</v>
      </c>
      <c r="Q723" s="33">
        <v>61.02</v>
      </c>
      <c r="R723" s="33">
        <v>60.97</v>
      </c>
      <c r="S723" s="33">
        <v>60.8</v>
      </c>
      <c r="T723" s="33">
        <v>60.95</v>
      </c>
      <c r="U723" s="33">
        <v>60.87</v>
      </c>
      <c r="V723" s="33">
        <v>62.95</v>
      </c>
      <c r="W723" s="33">
        <v>63</v>
      </c>
      <c r="X723" s="33">
        <v>62.33</v>
      </c>
      <c r="Y723" s="33">
        <v>64.070000000000007</v>
      </c>
    </row>
    <row r="724" spans="1:25" x14ac:dyDescent="0.2">
      <c r="A724" s="31">
        <v>42618</v>
      </c>
      <c r="B724" s="33">
        <v>68.78</v>
      </c>
      <c r="C724" s="33">
        <v>72.45</v>
      </c>
      <c r="D724" s="33">
        <v>73.88</v>
      </c>
      <c r="E724" s="33">
        <v>75.11</v>
      </c>
      <c r="F724" s="33">
        <v>75.25</v>
      </c>
      <c r="G724" s="33">
        <v>74.37</v>
      </c>
      <c r="H724" s="33">
        <v>72.19</v>
      </c>
      <c r="I724" s="33">
        <v>68.710000000000008</v>
      </c>
      <c r="J724" s="33">
        <v>65.790000000000006</v>
      </c>
      <c r="K724" s="33">
        <v>65.55</v>
      </c>
      <c r="L724" s="33">
        <v>64.58</v>
      </c>
      <c r="M724" s="33">
        <v>64.680000000000007</v>
      </c>
      <c r="N724" s="33">
        <v>64.17</v>
      </c>
      <c r="O724" s="33">
        <v>64.37</v>
      </c>
      <c r="P724" s="33">
        <v>66.09</v>
      </c>
      <c r="Q724" s="33">
        <v>67.290000000000006</v>
      </c>
      <c r="R724" s="33">
        <v>68.08</v>
      </c>
      <c r="S724" s="33">
        <v>67.900000000000006</v>
      </c>
      <c r="T724" s="33">
        <v>67.8</v>
      </c>
      <c r="U724" s="33">
        <v>68.540000000000006</v>
      </c>
      <c r="V724" s="33">
        <v>68.28</v>
      </c>
      <c r="W724" s="33">
        <v>67.510000000000005</v>
      </c>
      <c r="X724" s="33">
        <v>67.06</v>
      </c>
      <c r="Y724" s="33">
        <v>68.06</v>
      </c>
    </row>
    <row r="725" spans="1:25" x14ac:dyDescent="0.2">
      <c r="A725" s="31">
        <v>42619</v>
      </c>
      <c r="B725" s="33">
        <v>68.37</v>
      </c>
      <c r="C725" s="33">
        <v>72.73</v>
      </c>
      <c r="D725" s="33">
        <v>75.650000000000006</v>
      </c>
      <c r="E725" s="33">
        <v>76.95</v>
      </c>
      <c r="F725" s="33">
        <v>77.05</v>
      </c>
      <c r="G725" s="33">
        <v>75.81</v>
      </c>
      <c r="H725" s="33">
        <v>72.320000000000007</v>
      </c>
      <c r="I725" s="33">
        <v>66.41</v>
      </c>
      <c r="J725" s="33">
        <v>62.08</v>
      </c>
      <c r="K725" s="33">
        <v>61.45</v>
      </c>
      <c r="L725" s="33">
        <v>61.79</v>
      </c>
      <c r="M725" s="33">
        <v>63.23</v>
      </c>
      <c r="N725" s="33">
        <v>62.24</v>
      </c>
      <c r="O725" s="33">
        <v>62.53</v>
      </c>
      <c r="P725" s="33">
        <v>62.5</v>
      </c>
      <c r="Q725" s="33">
        <v>62.64</v>
      </c>
      <c r="R725" s="33">
        <v>62.74</v>
      </c>
      <c r="S725" s="33">
        <v>62.49</v>
      </c>
      <c r="T725" s="33">
        <v>62.93</v>
      </c>
      <c r="U725" s="33">
        <v>64.03</v>
      </c>
      <c r="V725" s="33">
        <v>66.08</v>
      </c>
      <c r="W725" s="33">
        <v>65.42</v>
      </c>
      <c r="X725" s="33">
        <v>62.45</v>
      </c>
      <c r="Y725" s="33">
        <v>63.78</v>
      </c>
    </row>
    <row r="726" spans="1:25" x14ac:dyDescent="0.2">
      <c r="A726" s="31">
        <v>42620</v>
      </c>
      <c r="B726" s="33">
        <v>69.14</v>
      </c>
      <c r="C726" s="33">
        <v>73.3</v>
      </c>
      <c r="D726" s="33">
        <v>75.489999999999995</v>
      </c>
      <c r="E726" s="33">
        <v>76.739999999999995</v>
      </c>
      <c r="F726" s="33">
        <v>77.12</v>
      </c>
      <c r="G726" s="33">
        <v>76</v>
      </c>
      <c r="H726" s="33">
        <v>72.64</v>
      </c>
      <c r="I726" s="33">
        <v>68.88</v>
      </c>
      <c r="J726" s="33">
        <v>66.180000000000007</v>
      </c>
      <c r="K726" s="33">
        <v>66.94</v>
      </c>
      <c r="L726" s="33">
        <v>65.900000000000006</v>
      </c>
      <c r="M726" s="33">
        <v>68.27</v>
      </c>
      <c r="N726" s="33">
        <v>66.599999999999994</v>
      </c>
      <c r="O726" s="33">
        <v>67.03</v>
      </c>
      <c r="P726" s="33">
        <v>65.58</v>
      </c>
      <c r="Q726" s="33">
        <v>63.82</v>
      </c>
      <c r="R726" s="33">
        <v>70.12</v>
      </c>
      <c r="S726" s="33">
        <v>67.180000000000007</v>
      </c>
      <c r="T726" s="33">
        <v>67.58</v>
      </c>
      <c r="U726" s="33">
        <v>68.460000000000008</v>
      </c>
      <c r="V726" s="33">
        <v>70.210000000000008</v>
      </c>
      <c r="W726" s="33">
        <v>66.23</v>
      </c>
      <c r="X726" s="33">
        <v>63.9</v>
      </c>
      <c r="Y726" s="33">
        <v>65.820000000000007</v>
      </c>
    </row>
    <row r="727" spans="1:25" x14ac:dyDescent="0.2">
      <c r="A727" s="31">
        <v>42621</v>
      </c>
      <c r="B727" s="33">
        <v>68.92</v>
      </c>
      <c r="C727" s="33">
        <v>72.53</v>
      </c>
      <c r="D727" s="33">
        <v>75.34</v>
      </c>
      <c r="E727" s="33">
        <v>76.53</v>
      </c>
      <c r="F727" s="33">
        <v>76.89</v>
      </c>
      <c r="G727" s="33">
        <v>77.14</v>
      </c>
      <c r="H727" s="33">
        <v>75.44</v>
      </c>
      <c r="I727" s="33">
        <v>71.850000000000009</v>
      </c>
      <c r="J727" s="33">
        <v>66.78</v>
      </c>
      <c r="K727" s="33">
        <v>63.12</v>
      </c>
      <c r="L727" s="33">
        <v>60.64</v>
      </c>
      <c r="M727" s="33">
        <v>62.71</v>
      </c>
      <c r="N727" s="33">
        <v>63.99</v>
      </c>
      <c r="O727" s="33">
        <v>64.41</v>
      </c>
      <c r="P727" s="33">
        <v>63.7</v>
      </c>
      <c r="Q727" s="33">
        <v>63.76</v>
      </c>
      <c r="R727" s="33">
        <v>63.73</v>
      </c>
      <c r="S727" s="33">
        <v>59.54</v>
      </c>
      <c r="T727" s="33">
        <v>59.83</v>
      </c>
      <c r="U727" s="33">
        <v>60.83</v>
      </c>
      <c r="V727" s="33">
        <v>62.74</v>
      </c>
      <c r="W727" s="33">
        <v>62.35</v>
      </c>
      <c r="X727" s="33">
        <v>61</v>
      </c>
      <c r="Y727" s="33">
        <v>63.74</v>
      </c>
    </row>
    <row r="728" spans="1:25" x14ac:dyDescent="0.2">
      <c r="A728" s="31">
        <v>42622</v>
      </c>
      <c r="B728" s="33">
        <v>69.290000000000006</v>
      </c>
      <c r="C728" s="33">
        <v>73.010000000000005</v>
      </c>
      <c r="D728" s="33">
        <v>76.260000000000005</v>
      </c>
      <c r="E728" s="33">
        <v>77.52</v>
      </c>
      <c r="F728" s="33">
        <v>77.540000000000006</v>
      </c>
      <c r="G728" s="33">
        <v>76.3</v>
      </c>
      <c r="H728" s="33">
        <v>72.39</v>
      </c>
      <c r="I728" s="33">
        <v>67.3</v>
      </c>
      <c r="J728" s="33">
        <v>62.62</v>
      </c>
      <c r="K728" s="33">
        <v>60.78</v>
      </c>
      <c r="L728" s="33">
        <v>60.68</v>
      </c>
      <c r="M728" s="33">
        <v>59.22</v>
      </c>
      <c r="N728" s="33">
        <v>58.66</v>
      </c>
      <c r="O728" s="33">
        <v>58.96</v>
      </c>
      <c r="P728" s="33">
        <v>58.55</v>
      </c>
      <c r="Q728" s="33">
        <v>62.49</v>
      </c>
      <c r="R728" s="33">
        <v>66.63</v>
      </c>
      <c r="S728" s="33">
        <v>63.11</v>
      </c>
      <c r="T728" s="33">
        <v>59.9</v>
      </c>
      <c r="U728" s="33">
        <v>59.44</v>
      </c>
      <c r="V728" s="33">
        <v>59.93</v>
      </c>
      <c r="W728" s="33">
        <v>59.48</v>
      </c>
      <c r="X728" s="33">
        <v>59.58</v>
      </c>
      <c r="Y728" s="33">
        <v>64.02</v>
      </c>
    </row>
    <row r="729" spans="1:25" x14ac:dyDescent="0.2">
      <c r="A729" s="31">
        <v>42623</v>
      </c>
      <c r="B729" s="33">
        <v>69.820000000000007</v>
      </c>
      <c r="C729" s="33">
        <v>73.69</v>
      </c>
      <c r="D729" s="33">
        <v>76.27</v>
      </c>
      <c r="E729" s="33">
        <v>76.61</v>
      </c>
      <c r="F729" s="33">
        <v>76.67</v>
      </c>
      <c r="G729" s="33">
        <v>76.34</v>
      </c>
      <c r="H729" s="33">
        <v>74.960000000000008</v>
      </c>
      <c r="I729" s="33">
        <v>72.350000000000009</v>
      </c>
      <c r="J729" s="33">
        <v>66.05</v>
      </c>
      <c r="K729" s="33">
        <v>61.88</v>
      </c>
      <c r="L729" s="33">
        <v>59.86</v>
      </c>
      <c r="M729" s="33">
        <v>58.9</v>
      </c>
      <c r="N729" s="33">
        <v>60.34</v>
      </c>
      <c r="O729" s="33">
        <v>59.93</v>
      </c>
      <c r="P729" s="33">
        <v>61.38</v>
      </c>
      <c r="Q729" s="33">
        <v>61.92</v>
      </c>
      <c r="R729" s="33">
        <v>62.04</v>
      </c>
      <c r="S729" s="33">
        <v>62.42</v>
      </c>
      <c r="T729" s="33">
        <v>61.08</v>
      </c>
      <c r="U729" s="33">
        <v>60.09</v>
      </c>
      <c r="V729" s="33">
        <v>59.8</v>
      </c>
      <c r="W729" s="33">
        <v>59.44</v>
      </c>
      <c r="X729" s="33">
        <v>62</v>
      </c>
      <c r="Y729" s="33">
        <v>65.45</v>
      </c>
    </row>
    <row r="730" spans="1:25" x14ac:dyDescent="0.2">
      <c r="A730" s="31">
        <v>42624</v>
      </c>
      <c r="B730" s="33">
        <v>67.75</v>
      </c>
      <c r="C730" s="33">
        <v>71.89</v>
      </c>
      <c r="D730" s="33">
        <v>74.960000000000008</v>
      </c>
      <c r="E730" s="33">
        <v>75.989999999999995</v>
      </c>
      <c r="F730" s="33">
        <v>75.94</v>
      </c>
      <c r="G730" s="33">
        <v>75.78</v>
      </c>
      <c r="H730" s="33">
        <v>74.83</v>
      </c>
      <c r="I730" s="33">
        <v>72.150000000000006</v>
      </c>
      <c r="J730" s="33">
        <v>66.77</v>
      </c>
      <c r="K730" s="33">
        <v>63.16</v>
      </c>
      <c r="L730" s="33">
        <v>61.66</v>
      </c>
      <c r="M730" s="33">
        <v>64.06</v>
      </c>
      <c r="N730" s="33">
        <v>63.72</v>
      </c>
      <c r="O730" s="33">
        <v>63.51</v>
      </c>
      <c r="P730" s="33">
        <v>64.570000000000007</v>
      </c>
      <c r="Q730" s="33">
        <v>64.290000000000006</v>
      </c>
      <c r="R730" s="33">
        <v>63.98</v>
      </c>
      <c r="S730" s="33">
        <v>64.69</v>
      </c>
      <c r="T730" s="33">
        <v>63.72</v>
      </c>
      <c r="U730" s="33">
        <v>60.49</v>
      </c>
      <c r="V730" s="33">
        <v>62.96</v>
      </c>
      <c r="W730" s="33">
        <v>65.290000000000006</v>
      </c>
      <c r="X730" s="33">
        <v>63.17</v>
      </c>
      <c r="Y730" s="33">
        <v>64.05</v>
      </c>
    </row>
    <row r="731" spans="1:25" x14ac:dyDescent="0.2">
      <c r="A731" s="31">
        <v>42625</v>
      </c>
      <c r="B731" s="33">
        <v>67.099999999999994</v>
      </c>
      <c r="C731" s="33">
        <v>71.100000000000009</v>
      </c>
      <c r="D731" s="33">
        <v>73.12</v>
      </c>
      <c r="E731" s="33">
        <v>74.08</v>
      </c>
      <c r="F731" s="33">
        <v>73.900000000000006</v>
      </c>
      <c r="G731" s="33">
        <v>72.760000000000005</v>
      </c>
      <c r="H731" s="33">
        <v>68.710000000000008</v>
      </c>
      <c r="I731" s="33">
        <v>64.11</v>
      </c>
      <c r="J731" s="33">
        <v>61.36</v>
      </c>
      <c r="K731" s="33">
        <v>61.18</v>
      </c>
      <c r="L731" s="33">
        <v>60.41</v>
      </c>
      <c r="M731" s="33">
        <v>59.74</v>
      </c>
      <c r="N731" s="33">
        <v>59.34</v>
      </c>
      <c r="O731" s="33">
        <v>59.49</v>
      </c>
      <c r="P731" s="33">
        <v>60.13</v>
      </c>
      <c r="Q731" s="33">
        <v>59.8</v>
      </c>
      <c r="R731" s="33">
        <v>59.86</v>
      </c>
      <c r="S731" s="33">
        <v>59.7</v>
      </c>
      <c r="T731" s="33">
        <v>60.09</v>
      </c>
      <c r="U731" s="33">
        <v>60.69</v>
      </c>
      <c r="V731" s="33">
        <v>61.81</v>
      </c>
      <c r="W731" s="33">
        <v>59.68</v>
      </c>
      <c r="X731" s="33">
        <v>58.48</v>
      </c>
      <c r="Y731" s="33">
        <v>61.33</v>
      </c>
    </row>
    <row r="732" spans="1:25" x14ac:dyDescent="0.2">
      <c r="A732" s="31">
        <v>42626</v>
      </c>
      <c r="B732" s="33">
        <v>68.33</v>
      </c>
      <c r="C732" s="33">
        <v>72.040000000000006</v>
      </c>
      <c r="D732" s="33">
        <v>73.97</v>
      </c>
      <c r="E732" s="33">
        <v>76.59</v>
      </c>
      <c r="F732" s="33">
        <v>76.72</v>
      </c>
      <c r="G732" s="33">
        <v>75.86</v>
      </c>
      <c r="H732" s="33">
        <v>71.83</v>
      </c>
      <c r="I732" s="33">
        <v>68.38</v>
      </c>
      <c r="J732" s="33">
        <v>67.41</v>
      </c>
      <c r="K732" s="33">
        <v>63.43</v>
      </c>
      <c r="L732" s="33">
        <v>62.81</v>
      </c>
      <c r="M732" s="33">
        <v>65.58</v>
      </c>
      <c r="N732" s="33">
        <v>65.25</v>
      </c>
      <c r="O732" s="33">
        <v>65.47</v>
      </c>
      <c r="P732" s="33">
        <v>64.67</v>
      </c>
      <c r="Q732" s="33">
        <v>64.44</v>
      </c>
      <c r="R732" s="33">
        <v>64.260000000000005</v>
      </c>
      <c r="S732" s="33">
        <v>64.760000000000005</v>
      </c>
      <c r="T732" s="33">
        <v>65.489999999999995</v>
      </c>
      <c r="U732" s="33">
        <v>66.489999999999995</v>
      </c>
      <c r="V732" s="33">
        <v>64.91</v>
      </c>
      <c r="W732" s="33">
        <v>64.13</v>
      </c>
      <c r="X732" s="33">
        <v>66.41</v>
      </c>
      <c r="Y732" s="33">
        <v>67.2</v>
      </c>
    </row>
    <row r="733" spans="1:25" x14ac:dyDescent="0.2">
      <c r="A733" s="31">
        <v>42627</v>
      </c>
      <c r="B733" s="33">
        <v>71.350000000000009</v>
      </c>
      <c r="C733" s="33">
        <v>75.36</v>
      </c>
      <c r="D733" s="33">
        <v>78.16</v>
      </c>
      <c r="E733" s="33">
        <v>79.37</v>
      </c>
      <c r="F733" s="33">
        <v>79.44</v>
      </c>
      <c r="G733" s="33">
        <v>78.27</v>
      </c>
      <c r="H733" s="33">
        <v>74.650000000000006</v>
      </c>
      <c r="I733" s="33">
        <v>69</v>
      </c>
      <c r="J733" s="33">
        <v>64.540000000000006</v>
      </c>
      <c r="K733" s="33">
        <v>62.67</v>
      </c>
      <c r="L733" s="33">
        <v>61.34</v>
      </c>
      <c r="M733" s="33">
        <v>60.88</v>
      </c>
      <c r="N733" s="33">
        <v>63.24</v>
      </c>
      <c r="O733" s="33">
        <v>63.22</v>
      </c>
      <c r="P733" s="33">
        <v>63.84</v>
      </c>
      <c r="Q733" s="33">
        <v>62.5</v>
      </c>
      <c r="R733" s="33">
        <v>61.22</v>
      </c>
      <c r="S733" s="33">
        <v>60.01</v>
      </c>
      <c r="T733" s="33">
        <v>59.51</v>
      </c>
      <c r="U733" s="33">
        <v>59.3</v>
      </c>
      <c r="V733" s="33">
        <v>59.82</v>
      </c>
      <c r="W733" s="33">
        <v>58.86</v>
      </c>
      <c r="X733" s="33">
        <v>60.34</v>
      </c>
      <c r="Y733" s="33">
        <v>65.94</v>
      </c>
    </row>
    <row r="734" spans="1:25" x14ac:dyDescent="0.2">
      <c r="A734" s="31">
        <v>42628</v>
      </c>
      <c r="B734" s="33">
        <v>71.97</v>
      </c>
      <c r="C734" s="33">
        <v>76.13</v>
      </c>
      <c r="D734" s="33">
        <v>78.570000000000007</v>
      </c>
      <c r="E734" s="33">
        <v>79.710000000000008</v>
      </c>
      <c r="F734" s="33">
        <v>79.67</v>
      </c>
      <c r="G734" s="33">
        <v>78.400000000000006</v>
      </c>
      <c r="H734" s="33">
        <v>74.320000000000007</v>
      </c>
      <c r="I734" s="33">
        <v>68.680000000000007</v>
      </c>
      <c r="J734" s="33">
        <v>64.58</v>
      </c>
      <c r="K734" s="33">
        <v>63.1</v>
      </c>
      <c r="L734" s="33">
        <v>60.73</v>
      </c>
      <c r="M734" s="33">
        <v>60.17</v>
      </c>
      <c r="N734" s="33">
        <v>62.63</v>
      </c>
      <c r="O734" s="33">
        <v>62.68</v>
      </c>
      <c r="P734" s="33">
        <v>63.43</v>
      </c>
      <c r="Q734" s="33">
        <v>63.92</v>
      </c>
      <c r="R734" s="33">
        <v>62.76</v>
      </c>
      <c r="S734" s="33">
        <v>62.190000000000005</v>
      </c>
      <c r="T734" s="33">
        <v>61.01</v>
      </c>
      <c r="U734" s="33">
        <v>59.79</v>
      </c>
      <c r="V734" s="33">
        <v>60.48</v>
      </c>
      <c r="W734" s="33">
        <v>59.55</v>
      </c>
      <c r="X734" s="33">
        <v>61.84</v>
      </c>
      <c r="Y734" s="33">
        <v>67.81</v>
      </c>
    </row>
    <row r="735" spans="1:25" x14ac:dyDescent="0.2">
      <c r="A735" s="31">
        <v>42629</v>
      </c>
      <c r="B735" s="33">
        <v>72.430000000000007</v>
      </c>
      <c r="C735" s="33">
        <v>74.430000000000007</v>
      </c>
      <c r="D735" s="33">
        <v>76.350000000000009</v>
      </c>
      <c r="E735" s="33">
        <v>77.040000000000006</v>
      </c>
      <c r="F735" s="33">
        <v>76.88</v>
      </c>
      <c r="G735" s="33">
        <v>76.09</v>
      </c>
      <c r="H735" s="33">
        <v>72.08</v>
      </c>
      <c r="I735" s="33">
        <v>66.72</v>
      </c>
      <c r="J735" s="33">
        <v>64.099999999999994</v>
      </c>
      <c r="K735" s="33">
        <v>61.19</v>
      </c>
      <c r="L735" s="33">
        <v>59.61</v>
      </c>
      <c r="M735" s="33">
        <v>58.01</v>
      </c>
      <c r="N735" s="33">
        <v>58.52</v>
      </c>
      <c r="O735" s="33">
        <v>58.37</v>
      </c>
      <c r="P735" s="33">
        <v>58.48</v>
      </c>
      <c r="Q735" s="33">
        <v>58.82</v>
      </c>
      <c r="R735" s="33">
        <v>59.23</v>
      </c>
      <c r="S735" s="33">
        <v>59.17</v>
      </c>
      <c r="T735" s="33">
        <v>58.76</v>
      </c>
      <c r="U735" s="33">
        <v>58.36</v>
      </c>
      <c r="V735" s="33">
        <v>58.85</v>
      </c>
      <c r="W735" s="33">
        <v>57.49</v>
      </c>
      <c r="X735" s="33">
        <v>58.8</v>
      </c>
      <c r="Y735" s="33">
        <v>64.930000000000007</v>
      </c>
    </row>
    <row r="736" spans="1:25" x14ac:dyDescent="0.2">
      <c r="A736" s="31">
        <v>42630</v>
      </c>
      <c r="B736" s="33">
        <v>70.040000000000006</v>
      </c>
      <c r="C736" s="33">
        <v>74.3</v>
      </c>
      <c r="D736" s="33">
        <v>76.72</v>
      </c>
      <c r="E736" s="33">
        <v>77.239999999999995</v>
      </c>
      <c r="F736" s="33">
        <v>77.47</v>
      </c>
      <c r="G736" s="33">
        <v>77.150000000000006</v>
      </c>
      <c r="H736" s="33">
        <v>75.75</v>
      </c>
      <c r="I736" s="33">
        <v>71.87</v>
      </c>
      <c r="J736" s="33">
        <v>66.349999999999994</v>
      </c>
      <c r="K736" s="33">
        <v>62.35</v>
      </c>
      <c r="L736" s="33">
        <v>59.8</v>
      </c>
      <c r="M736" s="33">
        <v>60.04</v>
      </c>
      <c r="N736" s="33">
        <v>60.78</v>
      </c>
      <c r="O736" s="33">
        <v>61.21</v>
      </c>
      <c r="P736" s="33">
        <v>61.43</v>
      </c>
      <c r="Q736" s="33">
        <v>61.58</v>
      </c>
      <c r="R736" s="33">
        <v>62.25</v>
      </c>
      <c r="S736" s="33">
        <v>62.13</v>
      </c>
      <c r="T736" s="33">
        <v>61.66</v>
      </c>
      <c r="U736" s="33">
        <v>60.5</v>
      </c>
      <c r="V736" s="33">
        <v>60.15</v>
      </c>
      <c r="W736" s="33">
        <v>59.47</v>
      </c>
      <c r="X736" s="33">
        <v>61.75</v>
      </c>
      <c r="Y736" s="33">
        <v>64.739999999999995</v>
      </c>
    </row>
    <row r="737" spans="1:25" x14ac:dyDescent="0.2">
      <c r="A737" s="31">
        <v>42631</v>
      </c>
      <c r="B737" s="33">
        <v>69.41</v>
      </c>
      <c r="C737" s="33">
        <v>73.36</v>
      </c>
      <c r="D737" s="33">
        <v>75.210000000000008</v>
      </c>
      <c r="E737" s="33">
        <v>76.16</v>
      </c>
      <c r="F737" s="33">
        <v>76.48</v>
      </c>
      <c r="G737" s="33">
        <v>76.710000000000008</v>
      </c>
      <c r="H737" s="33">
        <v>75.41</v>
      </c>
      <c r="I737" s="33">
        <v>72.430000000000007</v>
      </c>
      <c r="J737" s="33">
        <v>66.72</v>
      </c>
      <c r="K737" s="33">
        <v>59.21</v>
      </c>
      <c r="L737" s="33">
        <v>54.92</v>
      </c>
      <c r="M737" s="33">
        <v>53.69</v>
      </c>
      <c r="N737" s="33">
        <v>53.58</v>
      </c>
      <c r="O737" s="33">
        <v>54.82</v>
      </c>
      <c r="P737" s="33">
        <v>55.66</v>
      </c>
      <c r="Q737" s="33">
        <v>55.89</v>
      </c>
      <c r="R737" s="33">
        <v>55.82</v>
      </c>
      <c r="S737" s="33">
        <v>55.72</v>
      </c>
      <c r="T737" s="33">
        <v>57.05</v>
      </c>
      <c r="U737" s="33">
        <v>61.31</v>
      </c>
      <c r="V737" s="33">
        <v>63.43</v>
      </c>
      <c r="W737" s="33">
        <v>62.53</v>
      </c>
      <c r="X737" s="33">
        <v>62.82</v>
      </c>
      <c r="Y737" s="33">
        <v>63.06</v>
      </c>
    </row>
    <row r="738" spans="1:25" x14ac:dyDescent="0.2">
      <c r="A738" s="31">
        <v>42632</v>
      </c>
      <c r="B738" s="33">
        <v>67.12</v>
      </c>
      <c r="C738" s="33">
        <v>71.540000000000006</v>
      </c>
      <c r="D738" s="33">
        <v>74.03</v>
      </c>
      <c r="E738" s="33">
        <v>74.2</v>
      </c>
      <c r="F738" s="33">
        <v>74.72</v>
      </c>
      <c r="G738" s="33">
        <v>73.48</v>
      </c>
      <c r="H738" s="33">
        <v>68.98</v>
      </c>
      <c r="I738" s="33">
        <v>64.010000000000005</v>
      </c>
      <c r="J738" s="33">
        <v>62.03</v>
      </c>
      <c r="K738" s="33">
        <v>61.71</v>
      </c>
      <c r="L738" s="33">
        <v>62.02</v>
      </c>
      <c r="M738" s="33">
        <v>61.93</v>
      </c>
      <c r="N738" s="33">
        <v>61.44</v>
      </c>
      <c r="O738" s="33">
        <v>61.64</v>
      </c>
      <c r="P738" s="33">
        <v>61.13</v>
      </c>
      <c r="Q738" s="33">
        <v>61.63</v>
      </c>
      <c r="R738" s="33">
        <v>61.58</v>
      </c>
      <c r="S738" s="33">
        <v>60.87</v>
      </c>
      <c r="T738" s="33">
        <v>62.02</v>
      </c>
      <c r="U738" s="33">
        <v>64.19</v>
      </c>
      <c r="V738" s="33">
        <v>65.5</v>
      </c>
      <c r="W738" s="33">
        <v>63.64</v>
      </c>
      <c r="X738" s="33">
        <v>60.02</v>
      </c>
      <c r="Y738" s="33">
        <v>59.55</v>
      </c>
    </row>
    <row r="739" spans="1:25" x14ac:dyDescent="0.2">
      <c r="A739" s="31">
        <v>42633</v>
      </c>
      <c r="B739" s="33">
        <v>63.75</v>
      </c>
      <c r="C739" s="33">
        <v>68.39</v>
      </c>
      <c r="D739" s="33">
        <v>70.570000000000007</v>
      </c>
      <c r="E739" s="33">
        <v>71.290000000000006</v>
      </c>
      <c r="F739" s="33">
        <v>70.97</v>
      </c>
      <c r="G739" s="33">
        <v>73.67</v>
      </c>
      <c r="H739" s="33">
        <v>69.27</v>
      </c>
      <c r="I739" s="33">
        <v>63.76</v>
      </c>
      <c r="J739" s="33">
        <v>61.12</v>
      </c>
      <c r="K739" s="33">
        <v>60.83</v>
      </c>
      <c r="L739" s="33">
        <v>60.32</v>
      </c>
      <c r="M739" s="33">
        <v>60.22</v>
      </c>
      <c r="N739" s="33">
        <v>59.93</v>
      </c>
      <c r="O739" s="33">
        <v>59.77</v>
      </c>
      <c r="P739" s="33">
        <v>59.86</v>
      </c>
      <c r="Q739" s="33">
        <v>60.14</v>
      </c>
      <c r="R739" s="33">
        <v>60.15</v>
      </c>
      <c r="S739" s="33">
        <v>60.15</v>
      </c>
      <c r="T739" s="33">
        <v>60.71</v>
      </c>
      <c r="U739" s="33">
        <v>61.81</v>
      </c>
      <c r="V739" s="33">
        <v>62.34</v>
      </c>
      <c r="W739" s="33">
        <v>60.95</v>
      </c>
      <c r="X739" s="33">
        <v>61.03</v>
      </c>
      <c r="Y739" s="33">
        <v>65.06</v>
      </c>
    </row>
    <row r="740" spans="1:25" x14ac:dyDescent="0.2">
      <c r="A740" s="31">
        <v>42634</v>
      </c>
      <c r="B740" s="33">
        <v>65.44</v>
      </c>
      <c r="C740" s="33">
        <v>70.63</v>
      </c>
      <c r="D740" s="33">
        <v>72.760000000000005</v>
      </c>
      <c r="E740" s="33">
        <v>73.52</v>
      </c>
      <c r="F740" s="33">
        <v>73.489999999999995</v>
      </c>
      <c r="G740" s="33">
        <v>71.98</v>
      </c>
      <c r="H740" s="33">
        <v>67.59</v>
      </c>
      <c r="I740" s="33">
        <v>62.55</v>
      </c>
      <c r="J740" s="33">
        <v>60.81</v>
      </c>
      <c r="K740" s="33">
        <v>60.68</v>
      </c>
      <c r="L740" s="33">
        <v>60.5</v>
      </c>
      <c r="M740" s="33">
        <v>60.68</v>
      </c>
      <c r="N740" s="33">
        <v>60.25</v>
      </c>
      <c r="O740" s="33">
        <v>60.28</v>
      </c>
      <c r="P740" s="33">
        <v>59.85</v>
      </c>
      <c r="Q740" s="33">
        <v>59.98</v>
      </c>
      <c r="R740" s="33">
        <v>59.77</v>
      </c>
      <c r="S740" s="33">
        <v>59.6</v>
      </c>
      <c r="T740" s="33">
        <v>60.36</v>
      </c>
      <c r="U740" s="33">
        <v>63.04</v>
      </c>
      <c r="V740" s="33">
        <v>62.04</v>
      </c>
      <c r="W740" s="33">
        <v>61.01</v>
      </c>
      <c r="X740" s="33">
        <v>61.22</v>
      </c>
      <c r="Y740" s="33">
        <v>64.14</v>
      </c>
    </row>
    <row r="741" spans="1:25" x14ac:dyDescent="0.2">
      <c r="A741" s="31">
        <v>42635</v>
      </c>
      <c r="B741" s="33">
        <v>70.86</v>
      </c>
      <c r="C741" s="33">
        <v>74.100000000000009</v>
      </c>
      <c r="D741" s="33">
        <v>76.430000000000007</v>
      </c>
      <c r="E741" s="33">
        <v>76.7</v>
      </c>
      <c r="F741" s="33">
        <v>76.72</v>
      </c>
      <c r="G741" s="33">
        <v>75.100000000000009</v>
      </c>
      <c r="H741" s="33">
        <v>72.290000000000006</v>
      </c>
      <c r="I741" s="33">
        <v>67.260000000000005</v>
      </c>
      <c r="J741" s="33">
        <v>65.680000000000007</v>
      </c>
      <c r="K741" s="33">
        <v>66</v>
      </c>
      <c r="L741" s="33">
        <v>65.94</v>
      </c>
      <c r="M741" s="33">
        <v>65.150000000000006</v>
      </c>
      <c r="N741" s="33">
        <v>65.03</v>
      </c>
      <c r="O741" s="33">
        <v>66.12</v>
      </c>
      <c r="P741" s="33">
        <v>66.19</v>
      </c>
      <c r="Q741" s="33">
        <v>66.75</v>
      </c>
      <c r="R741" s="33">
        <v>67.09</v>
      </c>
      <c r="S741" s="33">
        <v>65.91</v>
      </c>
      <c r="T741" s="33">
        <v>66.03</v>
      </c>
      <c r="U741" s="33">
        <v>68.989999999999995</v>
      </c>
      <c r="V741" s="33">
        <v>70.400000000000006</v>
      </c>
      <c r="W741" s="33">
        <v>69.5</v>
      </c>
      <c r="X741" s="33">
        <v>66.88</v>
      </c>
      <c r="Y741" s="33">
        <v>69.070000000000007</v>
      </c>
    </row>
    <row r="742" spans="1:25" x14ac:dyDescent="0.2">
      <c r="A742" s="31">
        <v>42636</v>
      </c>
      <c r="B742" s="33">
        <v>70.210000000000008</v>
      </c>
      <c r="C742" s="33">
        <v>73.850000000000009</v>
      </c>
      <c r="D742" s="33">
        <v>76.320000000000007</v>
      </c>
      <c r="E742" s="33">
        <v>76.98</v>
      </c>
      <c r="F742" s="33">
        <v>76.69</v>
      </c>
      <c r="G742" s="33">
        <v>75.460000000000008</v>
      </c>
      <c r="H742" s="33">
        <v>71.98</v>
      </c>
      <c r="I742" s="33">
        <v>67.91</v>
      </c>
      <c r="J742" s="33">
        <v>66.900000000000006</v>
      </c>
      <c r="K742" s="33">
        <v>67.070000000000007</v>
      </c>
      <c r="L742" s="33">
        <v>69.48</v>
      </c>
      <c r="M742" s="33">
        <v>71.31</v>
      </c>
      <c r="N742" s="33">
        <v>69.88</v>
      </c>
      <c r="O742" s="33">
        <v>69.66</v>
      </c>
      <c r="P742" s="33">
        <v>69.94</v>
      </c>
      <c r="Q742" s="33">
        <v>70.239999999999995</v>
      </c>
      <c r="R742" s="33">
        <v>69.61</v>
      </c>
      <c r="S742" s="33">
        <v>69.12</v>
      </c>
      <c r="T742" s="33">
        <v>66.87</v>
      </c>
      <c r="U742" s="33">
        <v>66.66</v>
      </c>
      <c r="V742" s="33">
        <v>66.7</v>
      </c>
      <c r="W742" s="33">
        <v>66.48</v>
      </c>
      <c r="X742" s="33">
        <v>68.89</v>
      </c>
      <c r="Y742" s="33">
        <v>71.760000000000005</v>
      </c>
    </row>
    <row r="743" spans="1:25" x14ac:dyDescent="0.2">
      <c r="A743" s="31">
        <v>42637</v>
      </c>
      <c r="B743" s="33">
        <v>69.3</v>
      </c>
      <c r="C743" s="33">
        <v>73.66</v>
      </c>
      <c r="D743" s="33">
        <v>76.290000000000006</v>
      </c>
      <c r="E743" s="33">
        <v>76.84</v>
      </c>
      <c r="F743" s="33">
        <v>77.27</v>
      </c>
      <c r="G743" s="33">
        <v>76.87</v>
      </c>
      <c r="H743" s="33">
        <v>74.69</v>
      </c>
      <c r="I743" s="33">
        <v>70.86</v>
      </c>
      <c r="J743" s="33">
        <v>65.960000000000008</v>
      </c>
      <c r="K743" s="33">
        <v>65.17</v>
      </c>
      <c r="L743" s="33">
        <v>66.81</v>
      </c>
      <c r="M743" s="33">
        <v>69.19</v>
      </c>
      <c r="N743" s="33">
        <v>67.739999999999995</v>
      </c>
      <c r="O743" s="33">
        <v>62.9</v>
      </c>
      <c r="P743" s="33">
        <v>62.52</v>
      </c>
      <c r="Q743" s="33">
        <v>62.05</v>
      </c>
      <c r="R743" s="33">
        <v>61.9</v>
      </c>
      <c r="S743" s="33">
        <v>62.41</v>
      </c>
      <c r="T743" s="33">
        <v>63.3</v>
      </c>
      <c r="U743" s="33">
        <v>65.56</v>
      </c>
      <c r="V743" s="33">
        <v>67.38</v>
      </c>
      <c r="W743" s="33">
        <v>66.460000000000008</v>
      </c>
      <c r="X743" s="33">
        <v>64.510000000000005</v>
      </c>
      <c r="Y743" s="33">
        <v>67.650000000000006</v>
      </c>
    </row>
    <row r="744" spans="1:25" x14ac:dyDescent="0.2">
      <c r="A744" s="31">
        <v>42638</v>
      </c>
      <c r="B744" s="33">
        <v>69.350000000000009</v>
      </c>
      <c r="C744" s="33">
        <v>73.739999999999995</v>
      </c>
      <c r="D744" s="33">
        <v>76.62</v>
      </c>
      <c r="E744" s="33">
        <v>76.73</v>
      </c>
      <c r="F744" s="33">
        <v>76.53</v>
      </c>
      <c r="G744" s="33">
        <v>76.38</v>
      </c>
      <c r="H744" s="33">
        <v>75.13</v>
      </c>
      <c r="I744" s="33">
        <v>72.070000000000007</v>
      </c>
      <c r="J744" s="33">
        <v>67.14</v>
      </c>
      <c r="K744" s="33">
        <v>64.61</v>
      </c>
      <c r="L744" s="33">
        <v>62.46</v>
      </c>
      <c r="M744" s="33">
        <v>63.36</v>
      </c>
      <c r="N744" s="33">
        <v>62.66</v>
      </c>
      <c r="O744" s="33">
        <v>62.98</v>
      </c>
      <c r="P744" s="33">
        <v>63.4</v>
      </c>
      <c r="Q744" s="33">
        <v>63.67</v>
      </c>
      <c r="R744" s="33">
        <v>64.489999999999995</v>
      </c>
      <c r="S744" s="33">
        <v>64.070000000000007</v>
      </c>
      <c r="T744" s="33">
        <v>63.09</v>
      </c>
      <c r="U744" s="33">
        <v>64.19</v>
      </c>
      <c r="V744" s="33">
        <v>64.150000000000006</v>
      </c>
      <c r="W744" s="33">
        <v>63.28</v>
      </c>
      <c r="X744" s="33">
        <v>64.070000000000007</v>
      </c>
      <c r="Y744" s="33">
        <v>66.95</v>
      </c>
    </row>
    <row r="745" spans="1:25" x14ac:dyDescent="0.2">
      <c r="A745" s="31">
        <v>42639</v>
      </c>
      <c r="B745" s="33">
        <v>69.67</v>
      </c>
      <c r="C745" s="33">
        <v>73.86</v>
      </c>
      <c r="D745" s="33">
        <v>76.239999999999995</v>
      </c>
      <c r="E745" s="33">
        <v>76.41</v>
      </c>
      <c r="F745" s="33">
        <v>75.88</v>
      </c>
      <c r="G745" s="33">
        <v>75.63</v>
      </c>
      <c r="H745" s="33">
        <v>71.39</v>
      </c>
      <c r="I745" s="33">
        <v>65.849999999999994</v>
      </c>
      <c r="J745" s="33">
        <v>62.77</v>
      </c>
      <c r="K745" s="33">
        <v>62.06</v>
      </c>
      <c r="L745" s="33">
        <v>61.78</v>
      </c>
      <c r="M745" s="33">
        <v>62.53</v>
      </c>
      <c r="N745" s="33">
        <v>63.28</v>
      </c>
      <c r="O745" s="33">
        <v>63.25</v>
      </c>
      <c r="P745" s="33">
        <v>62.97</v>
      </c>
      <c r="Q745" s="33">
        <v>63.58</v>
      </c>
      <c r="R745" s="33">
        <v>64.27</v>
      </c>
      <c r="S745" s="33">
        <v>64.94</v>
      </c>
      <c r="T745" s="33">
        <v>62.79</v>
      </c>
      <c r="U745" s="33">
        <v>60.61</v>
      </c>
      <c r="V745" s="33">
        <v>61.24</v>
      </c>
      <c r="W745" s="33">
        <v>60.6</v>
      </c>
      <c r="X745" s="33">
        <v>63.2</v>
      </c>
      <c r="Y745" s="33">
        <v>67.59</v>
      </c>
    </row>
    <row r="746" spans="1:25" x14ac:dyDescent="0.2">
      <c r="A746" s="31">
        <v>42640</v>
      </c>
      <c r="B746" s="33">
        <v>69.62</v>
      </c>
      <c r="C746" s="33">
        <v>73.92</v>
      </c>
      <c r="D746" s="33">
        <v>76.350000000000009</v>
      </c>
      <c r="E746" s="33">
        <v>76.5</v>
      </c>
      <c r="F746" s="33">
        <v>75.989999999999995</v>
      </c>
      <c r="G746" s="33">
        <v>74.960000000000008</v>
      </c>
      <c r="H746" s="33">
        <v>70.8</v>
      </c>
      <c r="I746" s="33">
        <v>67.16</v>
      </c>
      <c r="J746" s="33">
        <v>64.320000000000007</v>
      </c>
      <c r="K746" s="33">
        <v>63.74</v>
      </c>
      <c r="L746" s="33">
        <v>60.71</v>
      </c>
      <c r="M746" s="33">
        <v>60.53</v>
      </c>
      <c r="N746" s="33">
        <v>63.14</v>
      </c>
      <c r="O746" s="33">
        <v>61.76</v>
      </c>
      <c r="P746" s="33">
        <v>62.8</v>
      </c>
      <c r="Q746" s="33">
        <v>63.88</v>
      </c>
      <c r="R746" s="33">
        <v>64.05</v>
      </c>
      <c r="S746" s="33">
        <v>64.09</v>
      </c>
      <c r="T746" s="33">
        <v>62.85</v>
      </c>
      <c r="U746" s="33">
        <v>60.98</v>
      </c>
      <c r="V746" s="33">
        <v>62.38</v>
      </c>
      <c r="W746" s="33">
        <v>61.07</v>
      </c>
      <c r="X746" s="33">
        <v>61.92</v>
      </c>
      <c r="Y746" s="33">
        <v>67.599999999999994</v>
      </c>
    </row>
    <row r="747" spans="1:25" x14ac:dyDescent="0.2">
      <c r="A747" s="31">
        <v>42641</v>
      </c>
      <c r="B747" s="33">
        <v>75.400000000000006</v>
      </c>
      <c r="C747" s="33">
        <v>79.89</v>
      </c>
      <c r="D747" s="33">
        <v>82.25</v>
      </c>
      <c r="E747" s="33">
        <v>82.75</v>
      </c>
      <c r="F747" s="33">
        <v>82.44</v>
      </c>
      <c r="G747" s="33">
        <v>80.66</v>
      </c>
      <c r="H747" s="33">
        <v>76.08</v>
      </c>
      <c r="I747" s="33">
        <v>72.210000000000008</v>
      </c>
      <c r="J747" s="33">
        <v>69.75</v>
      </c>
      <c r="K747" s="33">
        <v>66.53</v>
      </c>
      <c r="L747" s="33">
        <v>64.87</v>
      </c>
      <c r="M747" s="33">
        <v>64.820000000000007</v>
      </c>
      <c r="N747" s="33">
        <v>65.16</v>
      </c>
      <c r="O747" s="33">
        <v>65.210000000000008</v>
      </c>
      <c r="P747" s="33">
        <v>65.94</v>
      </c>
      <c r="Q747" s="33">
        <v>67.36</v>
      </c>
      <c r="R747" s="33">
        <v>67.5</v>
      </c>
      <c r="S747" s="33">
        <v>67.570000000000007</v>
      </c>
      <c r="T747" s="33">
        <v>66.33</v>
      </c>
      <c r="U747" s="33">
        <v>64.56</v>
      </c>
      <c r="V747" s="33">
        <v>64.84</v>
      </c>
      <c r="W747" s="33">
        <v>64.47</v>
      </c>
      <c r="X747" s="33">
        <v>66.260000000000005</v>
      </c>
      <c r="Y747" s="33">
        <v>70.67</v>
      </c>
    </row>
    <row r="748" spans="1:25" x14ac:dyDescent="0.2">
      <c r="A748" s="31">
        <v>42642</v>
      </c>
      <c r="B748" s="33">
        <v>67.820000000000007</v>
      </c>
      <c r="C748" s="33">
        <v>72.36</v>
      </c>
      <c r="D748" s="33">
        <v>74.260000000000005</v>
      </c>
      <c r="E748" s="33">
        <v>74.73</v>
      </c>
      <c r="F748" s="33">
        <v>74.14</v>
      </c>
      <c r="G748" s="33">
        <v>73.36</v>
      </c>
      <c r="H748" s="33">
        <v>75.25</v>
      </c>
      <c r="I748" s="33">
        <v>74.37</v>
      </c>
      <c r="J748" s="33">
        <v>70.13</v>
      </c>
      <c r="K748" s="33">
        <v>69.680000000000007</v>
      </c>
      <c r="L748" s="33">
        <v>67.66</v>
      </c>
      <c r="M748" s="33">
        <v>68.09</v>
      </c>
      <c r="N748" s="33">
        <v>67.510000000000005</v>
      </c>
      <c r="O748" s="33">
        <v>68.03</v>
      </c>
      <c r="P748" s="33">
        <v>69.67</v>
      </c>
      <c r="Q748" s="33">
        <v>75.05</v>
      </c>
      <c r="R748" s="33">
        <v>80.66</v>
      </c>
      <c r="S748" s="33">
        <v>79.06</v>
      </c>
      <c r="T748" s="33">
        <v>66.75</v>
      </c>
      <c r="U748" s="33">
        <v>66.790000000000006</v>
      </c>
      <c r="V748" s="33">
        <v>66.39</v>
      </c>
      <c r="W748" s="33">
        <v>66.69</v>
      </c>
      <c r="X748" s="33">
        <v>66.040000000000006</v>
      </c>
      <c r="Y748" s="33">
        <v>66.48</v>
      </c>
    </row>
    <row r="749" spans="1:25" x14ac:dyDescent="0.2">
      <c r="A749" s="31">
        <v>42643</v>
      </c>
      <c r="B749" s="33">
        <v>75.78</v>
      </c>
      <c r="C749" s="33">
        <v>81.89</v>
      </c>
      <c r="D749" s="33">
        <v>81.600000000000009</v>
      </c>
      <c r="E749" s="33">
        <v>83.29</v>
      </c>
      <c r="F749" s="33">
        <v>83.21</v>
      </c>
      <c r="G749" s="33">
        <v>81.93</v>
      </c>
      <c r="H749" s="33">
        <v>79.11</v>
      </c>
      <c r="I749" s="33">
        <v>73.89</v>
      </c>
      <c r="J749" s="33">
        <v>72.34</v>
      </c>
      <c r="K749" s="33">
        <v>69.570000000000007</v>
      </c>
      <c r="L749" s="33">
        <v>69.83</v>
      </c>
      <c r="M749" s="33">
        <v>70.930000000000007</v>
      </c>
      <c r="N749" s="33">
        <v>71.06</v>
      </c>
      <c r="O749" s="33">
        <v>71.36</v>
      </c>
      <c r="P749" s="33">
        <v>70.760000000000005</v>
      </c>
      <c r="Q749" s="33">
        <v>70.820000000000007</v>
      </c>
      <c r="R749" s="33">
        <v>70.33</v>
      </c>
      <c r="S749" s="33">
        <v>70.84</v>
      </c>
      <c r="T749" s="33">
        <v>69.900000000000006</v>
      </c>
      <c r="U749" s="33">
        <v>69.790000000000006</v>
      </c>
      <c r="V749" s="33">
        <v>70.97</v>
      </c>
      <c r="W749" s="33">
        <v>71.58</v>
      </c>
      <c r="X749" s="33">
        <v>67.17</v>
      </c>
      <c r="Y749" s="33">
        <v>69.600000000000009</v>
      </c>
    </row>
    <row r="750" spans="1:25" ht="11.25" customHeight="1" x14ac:dyDescent="0.2">
      <c r="A750" s="31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2" spans="1:25" x14ac:dyDescent="0.2">
      <c r="A752" s="154" t="s">
        <v>61</v>
      </c>
      <c r="B752" s="151" t="s">
        <v>118</v>
      </c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3"/>
    </row>
    <row r="753" spans="1:25" ht="24" x14ac:dyDescent="0.2">
      <c r="A753" s="155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1">
        <v>42614</v>
      </c>
      <c r="B754" s="33">
        <v>175.81</v>
      </c>
      <c r="C754" s="33">
        <v>186</v>
      </c>
      <c r="D754" s="33">
        <v>194.43</v>
      </c>
      <c r="E754" s="33">
        <v>196.61</v>
      </c>
      <c r="F754" s="33">
        <v>196.79</v>
      </c>
      <c r="G754" s="33">
        <v>193.63</v>
      </c>
      <c r="H754" s="33">
        <v>187.51</v>
      </c>
      <c r="I754" s="33">
        <v>176.57</v>
      </c>
      <c r="J754" s="33">
        <v>166.33</v>
      </c>
      <c r="K754" s="33">
        <v>162.38</v>
      </c>
      <c r="L754" s="33">
        <v>160.32</v>
      </c>
      <c r="M754" s="33">
        <v>158.49</v>
      </c>
      <c r="N754" s="33">
        <v>157.29</v>
      </c>
      <c r="O754" s="33">
        <v>157.68</v>
      </c>
      <c r="P754" s="33">
        <v>156.77000000000001</v>
      </c>
      <c r="Q754" s="33">
        <v>158.36000000000001</v>
      </c>
      <c r="R754" s="33">
        <v>158.13</v>
      </c>
      <c r="S754" s="33">
        <v>158.75</v>
      </c>
      <c r="T754" s="33">
        <v>160.72999999999999</v>
      </c>
      <c r="U754" s="33">
        <v>161.65</v>
      </c>
      <c r="V754" s="33">
        <v>165.65</v>
      </c>
      <c r="W754" s="33">
        <v>166.66</v>
      </c>
      <c r="X754" s="33">
        <v>164.31</v>
      </c>
      <c r="Y754" s="33">
        <v>164.29</v>
      </c>
    </row>
    <row r="755" spans="1:25" x14ac:dyDescent="0.2">
      <c r="A755" s="31">
        <v>42615</v>
      </c>
      <c r="B755" s="33">
        <v>176.58</v>
      </c>
      <c r="C755" s="33">
        <v>186.01</v>
      </c>
      <c r="D755" s="33">
        <v>192.12</v>
      </c>
      <c r="E755" s="33">
        <v>194.31</v>
      </c>
      <c r="F755" s="33">
        <v>194.94</v>
      </c>
      <c r="G755" s="33">
        <v>192.81</v>
      </c>
      <c r="H755" s="33">
        <v>184.57</v>
      </c>
      <c r="I755" s="33">
        <v>174.21</v>
      </c>
      <c r="J755" s="33">
        <v>167.56</v>
      </c>
      <c r="K755" s="33">
        <v>168.61</v>
      </c>
      <c r="L755" s="33">
        <v>165.36</v>
      </c>
      <c r="M755" s="33">
        <v>164.51</v>
      </c>
      <c r="N755" s="33">
        <v>163.74</v>
      </c>
      <c r="O755" s="33">
        <v>164.43</v>
      </c>
      <c r="P755" s="33">
        <v>163.13</v>
      </c>
      <c r="Q755" s="33">
        <v>163.66</v>
      </c>
      <c r="R755" s="33">
        <v>164.4</v>
      </c>
      <c r="S755" s="33">
        <v>164.78</v>
      </c>
      <c r="T755" s="33">
        <v>166.09</v>
      </c>
      <c r="U755" s="33">
        <v>165.91</v>
      </c>
      <c r="V755" s="33">
        <v>166.09</v>
      </c>
      <c r="W755" s="33">
        <v>163.39000000000001</v>
      </c>
      <c r="X755" s="33">
        <v>160.61000000000001</v>
      </c>
      <c r="Y755" s="33">
        <v>163.65</v>
      </c>
    </row>
    <row r="756" spans="1:25" x14ac:dyDescent="0.2">
      <c r="A756" s="31">
        <v>42616</v>
      </c>
      <c r="B756" s="33">
        <v>175.92</v>
      </c>
      <c r="C756" s="33">
        <v>186.32</v>
      </c>
      <c r="D756" s="33">
        <v>192.2</v>
      </c>
      <c r="E756" s="33">
        <v>195.06</v>
      </c>
      <c r="F756" s="33">
        <v>195.35</v>
      </c>
      <c r="G756" s="33">
        <v>193.9</v>
      </c>
      <c r="H756" s="33">
        <v>191.58</v>
      </c>
      <c r="I756" s="33">
        <v>184.88</v>
      </c>
      <c r="J756" s="33">
        <v>172.64</v>
      </c>
      <c r="K756" s="33">
        <v>165.97</v>
      </c>
      <c r="L756" s="33">
        <v>163.46</v>
      </c>
      <c r="M756" s="33">
        <v>161.72999999999999</v>
      </c>
      <c r="N756" s="33">
        <v>160.18</v>
      </c>
      <c r="O756" s="33">
        <v>159.84</v>
      </c>
      <c r="P756" s="33">
        <v>163.47</v>
      </c>
      <c r="Q756" s="33">
        <v>162.11000000000001</v>
      </c>
      <c r="R756" s="33">
        <v>162.21</v>
      </c>
      <c r="S756" s="33">
        <v>162.51</v>
      </c>
      <c r="T756" s="33">
        <v>163.72</v>
      </c>
      <c r="U756" s="33">
        <v>162.35</v>
      </c>
      <c r="V756" s="33">
        <v>163.88</v>
      </c>
      <c r="W756" s="33">
        <v>163.02000000000001</v>
      </c>
      <c r="X756" s="33">
        <v>162.81</v>
      </c>
      <c r="Y756" s="33">
        <v>165.81</v>
      </c>
    </row>
    <row r="757" spans="1:25" x14ac:dyDescent="0.2">
      <c r="A757" s="31">
        <v>42617</v>
      </c>
      <c r="B757" s="33">
        <v>171.84</v>
      </c>
      <c r="C757" s="33">
        <v>179.09</v>
      </c>
      <c r="D757" s="33">
        <v>182.85</v>
      </c>
      <c r="E757" s="33">
        <v>185.66</v>
      </c>
      <c r="F757" s="33">
        <v>187.73</v>
      </c>
      <c r="G757" s="33">
        <v>187.41</v>
      </c>
      <c r="H757" s="33">
        <v>184.94</v>
      </c>
      <c r="I757" s="33">
        <v>181.4</v>
      </c>
      <c r="J757" s="33">
        <v>168.03</v>
      </c>
      <c r="K757" s="33">
        <v>156.9</v>
      </c>
      <c r="L757" s="33">
        <v>151.86000000000001</v>
      </c>
      <c r="M757" s="33">
        <v>157.09</v>
      </c>
      <c r="N757" s="33">
        <v>155.03</v>
      </c>
      <c r="O757" s="33">
        <v>154.21</v>
      </c>
      <c r="P757" s="33">
        <v>152.92000000000002</v>
      </c>
      <c r="Q757" s="33">
        <v>152.55000000000001</v>
      </c>
      <c r="R757" s="33">
        <v>152.42000000000002</v>
      </c>
      <c r="S757" s="33">
        <v>152</v>
      </c>
      <c r="T757" s="33">
        <v>152.38</v>
      </c>
      <c r="U757" s="33">
        <v>152.18</v>
      </c>
      <c r="V757" s="33">
        <v>157.39000000000001</v>
      </c>
      <c r="W757" s="33">
        <v>157.51</v>
      </c>
      <c r="X757" s="33">
        <v>155.83000000000001</v>
      </c>
      <c r="Y757" s="33">
        <v>160.17000000000002</v>
      </c>
    </row>
    <row r="758" spans="1:25" x14ac:dyDescent="0.2">
      <c r="A758" s="31">
        <v>42618</v>
      </c>
      <c r="B758" s="33">
        <v>171.96</v>
      </c>
      <c r="C758" s="33">
        <v>181.13</v>
      </c>
      <c r="D758" s="33">
        <v>184.69</v>
      </c>
      <c r="E758" s="33">
        <v>187.77</v>
      </c>
      <c r="F758" s="33">
        <v>188.14</v>
      </c>
      <c r="G758" s="33">
        <v>185.92</v>
      </c>
      <c r="H758" s="33">
        <v>180.48</v>
      </c>
      <c r="I758" s="33">
        <v>171.77</v>
      </c>
      <c r="J758" s="33">
        <v>164.47</v>
      </c>
      <c r="K758" s="33">
        <v>163.88</v>
      </c>
      <c r="L758" s="33">
        <v>161.45000000000002</v>
      </c>
      <c r="M758" s="33">
        <v>161.70000000000002</v>
      </c>
      <c r="N758" s="33">
        <v>160.41</v>
      </c>
      <c r="O758" s="33">
        <v>160.93</v>
      </c>
      <c r="P758" s="33">
        <v>165.22</v>
      </c>
      <c r="Q758" s="33">
        <v>168.23</v>
      </c>
      <c r="R758" s="33">
        <v>170.21</v>
      </c>
      <c r="S758" s="33">
        <v>169.76</v>
      </c>
      <c r="T758" s="33">
        <v>169.49</v>
      </c>
      <c r="U758" s="33">
        <v>171.35</v>
      </c>
      <c r="V758" s="33">
        <v>170.71</v>
      </c>
      <c r="W758" s="33">
        <v>168.78</v>
      </c>
      <c r="X758" s="33">
        <v>167.64</v>
      </c>
      <c r="Y758" s="33">
        <v>170.15</v>
      </c>
    </row>
    <row r="759" spans="1:25" x14ac:dyDescent="0.2">
      <c r="A759" s="31">
        <v>42619</v>
      </c>
      <c r="B759" s="33">
        <v>170.92</v>
      </c>
      <c r="C759" s="33">
        <v>181.82</v>
      </c>
      <c r="D759" s="33">
        <v>189.12</v>
      </c>
      <c r="E759" s="33">
        <v>192.37</v>
      </c>
      <c r="F759" s="33">
        <v>192.63</v>
      </c>
      <c r="G759" s="33">
        <v>189.53</v>
      </c>
      <c r="H759" s="33">
        <v>180.8</v>
      </c>
      <c r="I759" s="33">
        <v>166.02</v>
      </c>
      <c r="J759" s="33">
        <v>155.19</v>
      </c>
      <c r="K759" s="33">
        <v>153.62</v>
      </c>
      <c r="L759" s="33">
        <v>154.47</v>
      </c>
      <c r="M759" s="33">
        <v>158.07</v>
      </c>
      <c r="N759" s="33">
        <v>155.61000000000001</v>
      </c>
      <c r="O759" s="33">
        <v>156.33000000000001</v>
      </c>
      <c r="P759" s="33">
        <v>156.26</v>
      </c>
      <c r="Q759" s="33">
        <v>156.6</v>
      </c>
      <c r="R759" s="33">
        <v>156.84</v>
      </c>
      <c r="S759" s="33">
        <v>156.22999999999999</v>
      </c>
      <c r="T759" s="33">
        <v>157.33000000000001</v>
      </c>
      <c r="U759" s="33">
        <v>160.07</v>
      </c>
      <c r="V759" s="33">
        <v>165.2</v>
      </c>
      <c r="W759" s="33">
        <v>163.54</v>
      </c>
      <c r="X759" s="33">
        <v>156.13</v>
      </c>
      <c r="Y759" s="33">
        <v>159.44</v>
      </c>
    </row>
    <row r="760" spans="1:25" x14ac:dyDescent="0.2">
      <c r="A760" s="31">
        <v>42620</v>
      </c>
      <c r="B760" s="33">
        <v>172.85</v>
      </c>
      <c r="C760" s="33">
        <v>183.24</v>
      </c>
      <c r="D760" s="33">
        <v>188.74</v>
      </c>
      <c r="E760" s="33">
        <v>191.84</v>
      </c>
      <c r="F760" s="33">
        <v>192.81</v>
      </c>
      <c r="G760" s="33">
        <v>190</v>
      </c>
      <c r="H760" s="33">
        <v>181.6</v>
      </c>
      <c r="I760" s="33">
        <v>172.2</v>
      </c>
      <c r="J760" s="33">
        <v>165.44</v>
      </c>
      <c r="K760" s="33">
        <v>167.36</v>
      </c>
      <c r="L760" s="33">
        <v>164.74</v>
      </c>
      <c r="M760" s="33">
        <v>170.66</v>
      </c>
      <c r="N760" s="33">
        <v>166.49</v>
      </c>
      <c r="O760" s="33">
        <v>167.59</v>
      </c>
      <c r="P760" s="33">
        <v>163.95</v>
      </c>
      <c r="Q760" s="33">
        <v>159.54</v>
      </c>
      <c r="R760" s="33">
        <v>175.31</v>
      </c>
      <c r="S760" s="33">
        <v>167.95</v>
      </c>
      <c r="T760" s="33">
        <v>168.95</v>
      </c>
      <c r="U760" s="33">
        <v>171.16</v>
      </c>
      <c r="V760" s="33">
        <v>175.53</v>
      </c>
      <c r="W760" s="33">
        <v>165.59</v>
      </c>
      <c r="X760" s="33">
        <v>159.75</v>
      </c>
      <c r="Y760" s="33">
        <v>164.54</v>
      </c>
    </row>
    <row r="761" spans="1:25" x14ac:dyDescent="0.2">
      <c r="A761" s="31">
        <v>42621</v>
      </c>
      <c r="B761" s="33">
        <v>172.29</v>
      </c>
      <c r="C761" s="33">
        <v>181.33</v>
      </c>
      <c r="D761" s="33">
        <v>188.36</v>
      </c>
      <c r="E761" s="33">
        <v>191.32</v>
      </c>
      <c r="F761" s="33">
        <v>192.22</v>
      </c>
      <c r="G761" s="33">
        <v>192.85</v>
      </c>
      <c r="H761" s="33">
        <v>188.6</v>
      </c>
      <c r="I761" s="33">
        <v>179.64</v>
      </c>
      <c r="J761" s="33">
        <v>166.96</v>
      </c>
      <c r="K761" s="33">
        <v>157.79</v>
      </c>
      <c r="L761" s="33">
        <v>151.6</v>
      </c>
      <c r="M761" s="33">
        <v>156.79</v>
      </c>
      <c r="N761" s="33">
        <v>159.97</v>
      </c>
      <c r="O761" s="33">
        <v>161.02000000000001</v>
      </c>
      <c r="P761" s="33">
        <v>159.25</v>
      </c>
      <c r="Q761" s="33">
        <v>159.39000000000001</v>
      </c>
      <c r="R761" s="33">
        <v>159.33000000000001</v>
      </c>
      <c r="S761" s="33">
        <v>148.84</v>
      </c>
      <c r="T761" s="33">
        <v>149.57</v>
      </c>
      <c r="U761" s="33">
        <v>152.08000000000001</v>
      </c>
      <c r="V761" s="33">
        <v>156.85</v>
      </c>
      <c r="W761" s="33">
        <v>155.88</v>
      </c>
      <c r="X761" s="33">
        <v>152.49</v>
      </c>
      <c r="Y761" s="33">
        <v>159.35</v>
      </c>
    </row>
    <row r="762" spans="1:25" x14ac:dyDescent="0.2">
      <c r="A762" s="31">
        <v>42622</v>
      </c>
      <c r="B762" s="33">
        <v>173.22</v>
      </c>
      <c r="C762" s="33">
        <v>182.53</v>
      </c>
      <c r="D762" s="33">
        <v>190.65</v>
      </c>
      <c r="E762" s="33">
        <v>193.8</v>
      </c>
      <c r="F762" s="33">
        <v>193.86</v>
      </c>
      <c r="G762" s="33">
        <v>190.76</v>
      </c>
      <c r="H762" s="33">
        <v>180.97</v>
      </c>
      <c r="I762" s="33">
        <v>168.25</v>
      </c>
      <c r="J762" s="33">
        <v>156.56</v>
      </c>
      <c r="K762" s="33">
        <v>151.94</v>
      </c>
      <c r="L762" s="33">
        <v>151.69</v>
      </c>
      <c r="M762" s="33">
        <v>148.04</v>
      </c>
      <c r="N762" s="33">
        <v>146.65</v>
      </c>
      <c r="O762" s="33">
        <v>147.4</v>
      </c>
      <c r="P762" s="33">
        <v>146.39000000000001</v>
      </c>
      <c r="Q762" s="33">
        <v>156.22</v>
      </c>
      <c r="R762" s="33">
        <v>166.58</v>
      </c>
      <c r="S762" s="33">
        <v>157.78</v>
      </c>
      <c r="T762" s="33">
        <v>149.74</v>
      </c>
      <c r="U762" s="33">
        <v>148.6</v>
      </c>
      <c r="V762" s="33">
        <v>149.82</v>
      </c>
      <c r="W762" s="33">
        <v>148.71</v>
      </c>
      <c r="X762" s="33">
        <v>148.94</v>
      </c>
      <c r="Y762" s="33">
        <v>160.05000000000001</v>
      </c>
    </row>
    <row r="763" spans="1:25" x14ac:dyDescent="0.2">
      <c r="A763" s="31">
        <v>42623</v>
      </c>
      <c r="B763" s="33">
        <v>174.54</v>
      </c>
      <c r="C763" s="33">
        <v>184.23</v>
      </c>
      <c r="D763" s="33">
        <v>190.68</v>
      </c>
      <c r="E763" s="33">
        <v>191.54</v>
      </c>
      <c r="F763" s="33">
        <v>191.68</v>
      </c>
      <c r="G763" s="33">
        <v>190.85</v>
      </c>
      <c r="H763" s="33">
        <v>187.39</v>
      </c>
      <c r="I763" s="33">
        <v>180.88</v>
      </c>
      <c r="J763" s="33">
        <v>165.12</v>
      </c>
      <c r="K763" s="33">
        <v>154.70000000000002</v>
      </c>
      <c r="L763" s="33">
        <v>149.65</v>
      </c>
      <c r="M763" s="33">
        <v>147.24</v>
      </c>
      <c r="N763" s="33">
        <v>150.86000000000001</v>
      </c>
      <c r="O763" s="33">
        <v>149.83000000000001</v>
      </c>
      <c r="P763" s="33">
        <v>153.45000000000002</v>
      </c>
      <c r="Q763" s="33">
        <v>154.79</v>
      </c>
      <c r="R763" s="33">
        <v>155.11000000000001</v>
      </c>
      <c r="S763" s="33">
        <v>156.05000000000001</v>
      </c>
      <c r="T763" s="33">
        <v>152.71</v>
      </c>
      <c r="U763" s="33">
        <v>150.22</v>
      </c>
      <c r="V763" s="33">
        <v>149.49</v>
      </c>
      <c r="W763" s="33">
        <v>148.6</v>
      </c>
      <c r="X763" s="33">
        <v>155.01</v>
      </c>
      <c r="Y763" s="33">
        <v>163.63</v>
      </c>
    </row>
    <row r="764" spans="1:25" x14ac:dyDescent="0.2">
      <c r="A764" s="31">
        <v>42624</v>
      </c>
      <c r="B764" s="33">
        <v>169.37</v>
      </c>
      <c r="C764" s="33">
        <v>179.72</v>
      </c>
      <c r="D764" s="33">
        <v>187.39</v>
      </c>
      <c r="E764" s="33">
        <v>189.98</v>
      </c>
      <c r="F764" s="33">
        <v>189.85</v>
      </c>
      <c r="G764" s="33">
        <v>189.44</v>
      </c>
      <c r="H764" s="33">
        <v>187.08</v>
      </c>
      <c r="I764" s="33">
        <v>180.36</v>
      </c>
      <c r="J764" s="33">
        <v>166.93</v>
      </c>
      <c r="K764" s="33">
        <v>157.9</v>
      </c>
      <c r="L764" s="33">
        <v>154.16</v>
      </c>
      <c r="M764" s="33">
        <v>160.16</v>
      </c>
      <c r="N764" s="33">
        <v>159.30000000000001</v>
      </c>
      <c r="O764" s="33">
        <v>158.76</v>
      </c>
      <c r="P764" s="33">
        <v>161.43</v>
      </c>
      <c r="Q764" s="33">
        <v>160.72999999999999</v>
      </c>
      <c r="R764" s="33">
        <v>159.96</v>
      </c>
      <c r="S764" s="33">
        <v>161.71</v>
      </c>
      <c r="T764" s="33">
        <v>159.30000000000001</v>
      </c>
      <c r="U764" s="33">
        <v>151.22999999999999</v>
      </c>
      <c r="V764" s="33">
        <v>157.39000000000001</v>
      </c>
      <c r="W764" s="33">
        <v>163.22999999999999</v>
      </c>
      <c r="X764" s="33">
        <v>157.92000000000002</v>
      </c>
      <c r="Y764" s="33">
        <v>160.12</v>
      </c>
    </row>
    <row r="765" spans="1:25" x14ac:dyDescent="0.2">
      <c r="A765" s="31">
        <v>42625</v>
      </c>
      <c r="B765" s="33">
        <v>167.74</v>
      </c>
      <c r="C765" s="33">
        <v>177.75</v>
      </c>
      <c r="D765" s="33">
        <v>182.79</v>
      </c>
      <c r="E765" s="33">
        <v>185.21</v>
      </c>
      <c r="F765" s="33">
        <v>184.75</v>
      </c>
      <c r="G765" s="33">
        <v>181.91</v>
      </c>
      <c r="H765" s="33">
        <v>171.77</v>
      </c>
      <c r="I765" s="33">
        <v>160.28</v>
      </c>
      <c r="J765" s="33">
        <v>153.39000000000001</v>
      </c>
      <c r="K765" s="33">
        <v>152.95000000000002</v>
      </c>
      <c r="L765" s="33">
        <v>151.04</v>
      </c>
      <c r="M765" s="33">
        <v>149.35</v>
      </c>
      <c r="N765" s="33">
        <v>148.35</v>
      </c>
      <c r="O765" s="33">
        <v>148.72999999999999</v>
      </c>
      <c r="P765" s="33">
        <v>150.33000000000001</v>
      </c>
      <c r="Q765" s="33">
        <v>149.51</v>
      </c>
      <c r="R765" s="33">
        <v>149.65</v>
      </c>
      <c r="S765" s="33">
        <v>149.24</v>
      </c>
      <c r="T765" s="33">
        <v>150.21</v>
      </c>
      <c r="U765" s="33">
        <v>151.72999999999999</v>
      </c>
      <c r="V765" s="33">
        <v>154.52000000000001</v>
      </c>
      <c r="W765" s="33">
        <v>149.20000000000002</v>
      </c>
      <c r="X765" s="33">
        <v>146.20000000000002</v>
      </c>
      <c r="Y765" s="33">
        <v>153.32</v>
      </c>
    </row>
    <row r="766" spans="1:25" x14ac:dyDescent="0.2">
      <c r="A766" s="31">
        <v>42626</v>
      </c>
      <c r="B766" s="33">
        <v>170.83</v>
      </c>
      <c r="C766" s="33">
        <v>180.1</v>
      </c>
      <c r="D766" s="33">
        <v>184.92</v>
      </c>
      <c r="E766" s="33">
        <v>191.46</v>
      </c>
      <c r="F766" s="33">
        <v>191.81</v>
      </c>
      <c r="G766" s="33">
        <v>189.64</v>
      </c>
      <c r="H766" s="33">
        <v>179.58</v>
      </c>
      <c r="I766" s="33">
        <v>170.95</v>
      </c>
      <c r="J766" s="33">
        <v>168.52</v>
      </c>
      <c r="K766" s="33">
        <v>158.57</v>
      </c>
      <c r="L766" s="33">
        <v>157.04</v>
      </c>
      <c r="M766" s="33">
        <v>163.95</v>
      </c>
      <c r="N766" s="33">
        <v>163.13</v>
      </c>
      <c r="O766" s="33">
        <v>163.68</v>
      </c>
      <c r="P766" s="33">
        <v>161.67000000000002</v>
      </c>
      <c r="Q766" s="33">
        <v>161.09</v>
      </c>
      <c r="R766" s="33">
        <v>160.64000000000001</v>
      </c>
      <c r="S766" s="33">
        <v>161.9</v>
      </c>
      <c r="T766" s="33">
        <v>163.72999999999999</v>
      </c>
      <c r="U766" s="33">
        <v>166.21</v>
      </c>
      <c r="V766" s="33">
        <v>162.27000000000001</v>
      </c>
      <c r="W766" s="33">
        <v>160.32</v>
      </c>
      <c r="X766" s="33">
        <v>166.03</v>
      </c>
      <c r="Y766" s="33">
        <v>168.01</v>
      </c>
    </row>
    <row r="767" spans="1:25" x14ac:dyDescent="0.2">
      <c r="A767" s="31">
        <v>42627</v>
      </c>
      <c r="B767" s="33">
        <v>178.37</v>
      </c>
      <c r="C767" s="33">
        <v>188.4</v>
      </c>
      <c r="D767" s="33">
        <v>195.41</v>
      </c>
      <c r="E767" s="33">
        <v>198.41</v>
      </c>
      <c r="F767" s="33">
        <v>198.59</v>
      </c>
      <c r="G767" s="33">
        <v>195.68</v>
      </c>
      <c r="H767" s="33">
        <v>186.62</v>
      </c>
      <c r="I767" s="33">
        <v>172.5</v>
      </c>
      <c r="J767" s="33">
        <v>161.35</v>
      </c>
      <c r="K767" s="33">
        <v>156.69</v>
      </c>
      <c r="L767" s="33">
        <v>153.34</v>
      </c>
      <c r="M767" s="33">
        <v>152.21</v>
      </c>
      <c r="N767" s="33">
        <v>158.1</v>
      </c>
      <c r="O767" s="33">
        <v>158.06</v>
      </c>
      <c r="P767" s="33">
        <v>159.59</v>
      </c>
      <c r="Q767" s="33">
        <v>156.25</v>
      </c>
      <c r="R767" s="33">
        <v>153.05000000000001</v>
      </c>
      <c r="S767" s="33">
        <v>150.04</v>
      </c>
      <c r="T767" s="33">
        <v>148.79</v>
      </c>
      <c r="U767" s="33">
        <v>148.25</v>
      </c>
      <c r="V767" s="33">
        <v>149.54</v>
      </c>
      <c r="W767" s="33">
        <v>147.15</v>
      </c>
      <c r="X767" s="33">
        <v>150.85</v>
      </c>
      <c r="Y767" s="33">
        <v>164.85</v>
      </c>
    </row>
    <row r="768" spans="1:25" x14ac:dyDescent="0.2">
      <c r="A768" s="31">
        <v>42628</v>
      </c>
      <c r="B768" s="33">
        <v>179.94</v>
      </c>
      <c r="C768" s="33">
        <v>190.33</v>
      </c>
      <c r="D768" s="33">
        <v>196.42</v>
      </c>
      <c r="E768" s="33">
        <v>199.26</v>
      </c>
      <c r="F768" s="33">
        <v>199.18</v>
      </c>
      <c r="G768" s="33">
        <v>196.01</v>
      </c>
      <c r="H768" s="33">
        <v>185.79</v>
      </c>
      <c r="I768" s="33">
        <v>171.71</v>
      </c>
      <c r="J768" s="33">
        <v>161.46</v>
      </c>
      <c r="K768" s="33">
        <v>157.76</v>
      </c>
      <c r="L768" s="33">
        <v>151.82</v>
      </c>
      <c r="M768" s="33">
        <v>150.43</v>
      </c>
      <c r="N768" s="33">
        <v>156.58000000000001</v>
      </c>
      <c r="O768" s="33">
        <v>156.71</v>
      </c>
      <c r="P768" s="33">
        <v>158.57</v>
      </c>
      <c r="Q768" s="33">
        <v>159.80000000000001</v>
      </c>
      <c r="R768" s="33">
        <v>156.91</v>
      </c>
      <c r="S768" s="33">
        <v>155.49</v>
      </c>
      <c r="T768" s="33">
        <v>152.52000000000001</v>
      </c>
      <c r="U768" s="33">
        <v>149.49</v>
      </c>
      <c r="V768" s="33">
        <v>151.20000000000002</v>
      </c>
      <c r="W768" s="33">
        <v>148.89000000000001</v>
      </c>
      <c r="X768" s="33">
        <v>154.59</v>
      </c>
      <c r="Y768" s="33">
        <v>169.52</v>
      </c>
    </row>
    <row r="769" spans="1:25" x14ac:dyDescent="0.2">
      <c r="A769" s="31">
        <v>42629</v>
      </c>
      <c r="B769" s="33">
        <v>181.07</v>
      </c>
      <c r="C769" s="33">
        <v>186.08</v>
      </c>
      <c r="D769" s="33">
        <v>190.87</v>
      </c>
      <c r="E769" s="33">
        <v>192.59</v>
      </c>
      <c r="F769" s="33">
        <v>192.21</v>
      </c>
      <c r="G769" s="33">
        <v>190.24</v>
      </c>
      <c r="H769" s="33">
        <v>180.2</v>
      </c>
      <c r="I769" s="33">
        <v>166.79</v>
      </c>
      <c r="J769" s="33">
        <v>160.25</v>
      </c>
      <c r="K769" s="33">
        <v>152.97</v>
      </c>
      <c r="L769" s="33">
        <v>149.03</v>
      </c>
      <c r="M769" s="33">
        <v>145.01</v>
      </c>
      <c r="N769" s="33">
        <v>146.30000000000001</v>
      </c>
      <c r="O769" s="33">
        <v>145.93</v>
      </c>
      <c r="P769" s="33">
        <v>146.21</v>
      </c>
      <c r="Q769" s="33">
        <v>147.05000000000001</v>
      </c>
      <c r="R769" s="33">
        <v>148.08000000000001</v>
      </c>
      <c r="S769" s="33">
        <v>147.93</v>
      </c>
      <c r="T769" s="33">
        <v>146.9</v>
      </c>
      <c r="U769" s="33">
        <v>145.89000000000001</v>
      </c>
      <c r="V769" s="33">
        <v>147.11000000000001</v>
      </c>
      <c r="W769" s="33">
        <v>143.72</v>
      </c>
      <c r="X769" s="33">
        <v>146.99</v>
      </c>
      <c r="Y769" s="33">
        <v>162.32</v>
      </c>
    </row>
    <row r="770" spans="1:25" x14ac:dyDescent="0.2">
      <c r="A770" s="31">
        <v>42630</v>
      </c>
      <c r="B770" s="33">
        <v>175.09</v>
      </c>
      <c r="C770" s="33">
        <v>185.76</v>
      </c>
      <c r="D770" s="33">
        <v>191.81</v>
      </c>
      <c r="E770" s="33">
        <v>193.09</v>
      </c>
      <c r="F770" s="33">
        <v>193.67</v>
      </c>
      <c r="G770" s="33">
        <v>192.86</v>
      </c>
      <c r="H770" s="33">
        <v>189.37</v>
      </c>
      <c r="I770" s="33">
        <v>179.67</v>
      </c>
      <c r="J770" s="33">
        <v>165.88</v>
      </c>
      <c r="K770" s="33">
        <v>155.87</v>
      </c>
      <c r="L770" s="33">
        <v>149.5</v>
      </c>
      <c r="M770" s="33">
        <v>150.11000000000001</v>
      </c>
      <c r="N770" s="33">
        <v>151.96</v>
      </c>
      <c r="O770" s="33">
        <v>153.02000000000001</v>
      </c>
      <c r="P770" s="33">
        <v>153.56</v>
      </c>
      <c r="Q770" s="33">
        <v>153.94</v>
      </c>
      <c r="R770" s="33">
        <v>155.62</v>
      </c>
      <c r="S770" s="33">
        <v>155.33000000000001</v>
      </c>
      <c r="T770" s="33">
        <v>154.16</v>
      </c>
      <c r="U770" s="33">
        <v>151.26</v>
      </c>
      <c r="V770" s="33">
        <v>150.38</v>
      </c>
      <c r="W770" s="33">
        <v>148.66</v>
      </c>
      <c r="X770" s="33">
        <v>154.36000000000001</v>
      </c>
      <c r="Y770" s="33">
        <v>161.85</v>
      </c>
    </row>
    <row r="771" spans="1:25" x14ac:dyDescent="0.2">
      <c r="A771" s="31">
        <v>42631</v>
      </c>
      <c r="B771" s="33">
        <v>173.52</v>
      </c>
      <c r="C771" s="33">
        <v>183.4</v>
      </c>
      <c r="D771" s="33">
        <v>188.03</v>
      </c>
      <c r="E771" s="33">
        <v>190.39</v>
      </c>
      <c r="F771" s="33">
        <v>191.21</v>
      </c>
      <c r="G771" s="33">
        <v>191.78</v>
      </c>
      <c r="H771" s="33">
        <v>188.52</v>
      </c>
      <c r="I771" s="33">
        <v>181.08</v>
      </c>
      <c r="J771" s="33">
        <v>166.8</v>
      </c>
      <c r="K771" s="33">
        <v>148.02000000000001</v>
      </c>
      <c r="L771" s="33">
        <v>137.30000000000001</v>
      </c>
      <c r="M771" s="33">
        <v>134.22999999999999</v>
      </c>
      <c r="N771" s="33">
        <v>133.94999999999999</v>
      </c>
      <c r="O771" s="33">
        <v>137.05000000000001</v>
      </c>
      <c r="P771" s="33">
        <v>139.14000000000001</v>
      </c>
      <c r="Q771" s="33">
        <v>139.72</v>
      </c>
      <c r="R771" s="33">
        <v>139.56</v>
      </c>
      <c r="S771" s="33">
        <v>139.30000000000001</v>
      </c>
      <c r="T771" s="33">
        <v>142.61000000000001</v>
      </c>
      <c r="U771" s="33">
        <v>153.26</v>
      </c>
      <c r="V771" s="33">
        <v>158.58000000000001</v>
      </c>
      <c r="W771" s="33">
        <v>156.31</v>
      </c>
      <c r="X771" s="33">
        <v>157.06</v>
      </c>
      <c r="Y771" s="33">
        <v>157.66</v>
      </c>
    </row>
    <row r="772" spans="1:25" x14ac:dyDescent="0.2">
      <c r="A772" s="31">
        <v>42632</v>
      </c>
      <c r="B772" s="33">
        <v>167.79</v>
      </c>
      <c r="C772" s="33">
        <v>178.86</v>
      </c>
      <c r="D772" s="33">
        <v>185.08</v>
      </c>
      <c r="E772" s="33">
        <v>185.5</v>
      </c>
      <c r="F772" s="33">
        <v>186.79</v>
      </c>
      <c r="G772" s="33">
        <v>183.69</v>
      </c>
      <c r="H772" s="33">
        <v>172.45</v>
      </c>
      <c r="I772" s="33">
        <v>160.01</v>
      </c>
      <c r="J772" s="33">
        <v>155.09</v>
      </c>
      <c r="K772" s="33">
        <v>154.27000000000001</v>
      </c>
      <c r="L772" s="33">
        <v>155.04</v>
      </c>
      <c r="M772" s="33">
        <v>154.82</v>
      </c>
      <c r="N772" s="33">
        <v>153.61000000000001</v>
      </c>
      <c r="O772" s="33">
        <v>154.1</v>
      </c>
      <c r="P772" s="33">
        <v>152.81</v>
      </c>
      <c r="Q772" s="33">
        <v>154.08000000000001</v>
      </c>
      <c r="R772" s="33">
        <v>153.94</v>
      </c>
      <c r="S772" s="33">
        <v>152.16</v>
      </c>
      <c r="T772" s="33">
        <v>155.05000000000001</v>
      </c>
      <c r="U772" s="33">
        <v>160.47</v>
      </c>
      <c r="V772" s="33">
        <v>163.76</v>
      </c>
      <c r="W772" s="33">
        <v>159.1</v>
      </c>
      <c r="X772" s="33">
        <v>150.05000000000001</v>
      </c>
      <c r="Y772" s="33">
        <v>148.86000000000001</v>
      </c>
    </row>
    <row r="773" spans="1:25" x14ac:dyDescent="0.2">
      <c r="A773" s="31">
        <v>42633</v>
      </c>
      <c r="B773" s="33">
        <v>159.37</v>
      </c>
      <c r="C773" s="33">
        <v>170.98</v>
      </c>
      <c r="D773" s="33">
        <v>176.43</v>
      </c>
      <c r="E773" s="33">
        <v>178.22</v>
      </c>
      <c r="F773" s="33">
        <v>177.42</v>
      </c>
      <c r="G773" s="33">
        <v>184.19</v>
      </c>
      <c r="H773" s="33">
        <v>173.16</v>
      </c>
      <c r="I773" s="33">
        <v>159.4</v>
      </c>
      <c r="J773" s="33">
        <v>152.79</v>
      </c>
      <c r="K773" s="33">
        <v>152.08000000000001</v>
      </c>
      <c r="L773" s="33">
        <v>150.80000000000001</v>
      </c>
      <c r="M773" s="33">
        <v>150.55000000000001</v>
      </c>
      <c r="N773" s="33">
        <v>149.83000000000001</v>
      </c>
      <c r="O773" s="33">
        <v>149.44</v>
      </c>
      <c r="P773" s="33">
        <v>149.66</v>
      </c>
      <c r="Q773" s="33">
        <v>150.34</v>
      </c>
      <c r="R773" s="33">
        <v>150.38</v>
      </c>
      <c r="S773" s="33">
        <v>150.36000000000001</v>
      </c>
      <c r="T773" s="33">
        <v>151.76</v>
      </c>
      <c r="U773" s="33">
        <v>154.53</v>
      </c>
      <c r="V773" s="33">
        <v>155.84</v>
      </c>
      <c r="W773" s="33">
        <v>152.36000000000001</v>
      </c>
      <c r="X773" s="33">
        <v>152.57</v>
      </c>
      <c r="Y773" s="33">
        <v>162.64000000000001</v>
      </c>
    </row>
    <row r="774" spans="1:25" x14ac:dyDescent="0.2">
      <c r="A774" s="31">
        <v>42634</v>
      </c>
      <c r="B774" s="33">
        <v>163.59</v>
      </c>
      <c r="C774" s="33">
        <v>176.57</v>
      </c>
      <c r="D774" s="33">
        <v>181.89</v>
      </c>
      <c r="E774" s="33">
        <v>183.8</v>
      </c>
      <c r="F774" s="33">
        <v>183.71</v>
      </c>
      <c r="G774" s="33">
        <v>179.95</v>
      </c>
      <c r="H774" s="33">
        <v>168.96</v>
      </c>
      <c r="I774" s="33">
        <v>156.39000000000001</v>
      </c>
      <c r="J774" s="33">
        <v>152.02000000000001</v>
      </c>
      <c r="K774" s="33">
        <v>151.69</v>
      </c>
      <c r="L774" s="33">
        <v>151.25</v>
      </c>
      <c r="M774" s="33">
        <v>151.69</v>
      </c>
      <c r="N774" s="33">
        <v>150.63</v>
      </c>
      <c r="O774" s="33">
        <v>150.70000000000002</v>
      </c>
      <c r="P774" s="33">
        <v>149.63</v>
      </c>
      <c r="Q774" s="33">
        <v>149.95000000000002</v>
      </c>
      <c r="R774" s="33">
        <v>149.44</v>
      </c>
      <c r="S774" s="33">
        <v>148.99</v>
      </c>
      <c r="T774" s="33">
        <v>150.9</v>
      </c>
      <c r="U774" s="33">
        <v>157.61000000000001</v>
      </c>
      <c r="V774" s="33">
        <v>155.1</v>
      </c>
      <c r="W774" s="33">
        <v>152.51</v>
      </c>
      <c r="X774" s="33">
        <v>153.04</v>
      </c>
      <c r="Y774" s="33">
        <v>160.34</v>
      </c>
    </row>
    <row r="775" spans="1:25" x14ac:dyDescent="0.2">
      <c r="A775" s="31">
        <v>42635</v>
      </c>
      <c r="B775" s="33">
        <v>177.14</v>
      </c>
      <c r="C775" s="33">
        <v>185.24</v>
      </c>
      <c r="D775" s="33">
        <v>191.07</v>
      </c>
      <c r="E775" s="33">
        <v>191.75</v>
      </c>
      <c r="F775" s="33">
        <v>191.8</v>
      </c>
      <c r="G775" s="33">
        <v>187.74</v>
      </c>
      <c r="H775" s="33">
        <v>180.74</v>
      </c>
      <c r="I775" s="33">
        <v>168.15</v>
      </c>
      <c r="J775" s="33">
        <v>164.21</v>
      </c>
      <c r="K775" s="33">
        <v>164.99</v>
      </c>
      <c r="L775" s="33">
        <v>164.86</v>
      </c>
      <c r="M775" s="33">
        <v>162.89000000000001</v>
      </c>
      <c r="N775" s="33">
        <v>162.58000000000001</v>
      </c>
      <c r="O775" s="33">
        <v>165.3</v>
      </c>
      <c r="P775" s="33">
        <v>165.46</v>
      </c>
      <c r="Q775" s="33">
        <v>166.88</v>
      </c>
      <c r="R775" s="33">
        <v>167.72</v>
      </c>
      <c r="S775" s="33">
        <v>164.77</v>
      </c>
      <c r="T775" s="33">
        <v>165.08</v>
      </c>
      <c r="U775" s="33">
        <v>172.48</v>
      </c>
      <c r="V775" s="33">
        <v>175.99</v>
      </c>
      <c r="W775" s="33">
        <v>173.74</v>
      </c>
      <c r="X775" s="33">
        <v>167.19</v>
      </c>
      <c r="Y775" s="33">
        <v>172.66</v>
      </c>
    </row>
    <row r="776" spans="1:25" x14ac:dyDescent="0.2">
      <c r="A776" s="31">
        <v>42636</v>
      </c>
      <c r="B776" s="33">
        <v>175.53</v>
      </c>
      <c r="C776" s="33">
        <v>184.62</v>
      </c>
      <c r="D776" s="33">
        <v>190.8</v>
      </c>
      <c r="E776" s="33">
        <v>192.45</v>
      </c>
      <c r="F776" s="33">
        <v>191.74</v>
      </c>
      <c r="G776" s="33">
        <v>188.65</v>
      </c>
      <c r="H776" s="33">
        <v>179.95</v>
      </c>
      <c r="I776" s="33">
        <v>169.79</v>
      </c>
      <c r="J776" s="33">
        <v>167.24</v>
      </c>
      <c r="K776" s="33">
        <v>167.67</v>
      </c>
      <c r="L776" s="33">
        <v>173.71</v>
      </c>
      <c r="M776" s="33">
        <v>178.27</v>
      </c>
      <c r="N776" s="33">
        <v>174.71</v>
      </c>
      <c r="O776" s="33">
        <v>174.16</v>
      </c>
      <c r="P776" s="33">
        <v>174.86</v>
      </c>
      <c r="Q776" s="33">
        <v>175.59</v>
      </c>
      <c r="R776" s="33">
        <v>174.02</v>
      </c>
      <c r="S776" s="33">
        <v>172.8</v>
      </c>
      <c r="T776" s="33">
        <v>167.17</v>
      </c>
      <c r="U776" s="33">
        <v>166.66</v>
      </c>
      <c r="V776" s="33">
        <v>166.76</v>
      </c>
      <c r="W776" s="33">
        <v>166.21</v>
      </c>
      <c r="X776" s="33">
        <v>172.23</v>
      </c>
      <c r="Y776" s="33">
        <v>179.39</v>
      </c>
    </row>
    <row r="777" spans="1:25" x14ac:dyDescent="0.2">
      <c r="A777" s="31">
        <v>42637</v>
      </c>
      <c r="B777" s="33">
        <v>173.25</v>
      </c>
      <c r="C777" s="33">
        <v>184.14</v>
      </c>
      <c r="D777" s="33">
        <v>190.73</v>
      </c>
      <c r="E777" s="33">
        <v>192.11</v>
      </c>
      <c r="F777" s="33">
        <v>193.17</v>
      </c>
      <c r="G777" s="33">
        <v>192.19</v>
      </c>
      <c r="H777" s="33">
        <v>186.72</v>
      </c>
      <c r="I777" s="33">
        <v>177.14</v>
      </c>
      <c r="J777" s="33">
        <v>164.89</v>
      </c>
      <c r="K777" s="33">
        <v>162.93</v>
      </c>
      <c r="L777" s="33">
        <v>167.02</v>
      </c>
      <c r="M777" s="33">
        <v>172.97</v>
      </c>
      <c r="N777" s="33">
        <v>169.35</v>
      </c>
      <c r="O777" s="33">
        <v>157.26</v>
      </c>
      <c r="P777" s="33">
        <v>156.31</v>
      </c>
      <c r="Q777" s="33">
        <v>155.12</v>
      </c>
      <c r="R777" s="33">
        <v>154.74</v>
      </c>
      <c r="S777" s="33">
        <v>156.01</v>
      </c>
      <c r="T777" s="33">
        <v>158.25</v>
      </c>
      <c r="U777" s="33">
        <v>163.91</v>
      </c>
      <c r="V777" s="33">
        <v>168.45</v>
      </c>
      <c r="W777" s="33">
        <v>166.15</v>
      </c>
      <c r="X777" s="33">
        <v>161.27000000000001</v>
      </c>
      <c r="Y777" s="33">
        <v>169.13</v>
      </c>
    </row>
    <row r="778" spans="1:25" x14ac:dyDescent="0.2">
      <c r="A778" s="31">
        <v>42638</v>
      </c>
      <c r="B778" s="33">
        <v>173.38</v>
      </c>
      <c r="C778" s="33">
        <v>184.35</v>
      </c>
      <c r="D778" s="33">
        <v>191.55</v>
      </c>
      <c r="E778" s="33">
        <v>191.81</v>
      </c>
      <c r="F778" s="33">
        <v>191.34</v>
      </c>
      <c r="G778" s="33">
        <v>190.94</v>
      </c>
      <c r="H778" s="33">
        <v>187.81</v>
      </c>
      <c r="I778" s="33">
        <v>180.16</v>
      </c>
      <c r="J778" s="33">
        <v>167.85</v>
      </c>
      <c r="K778" s="33">
        <v>161.53</v>
      </c>
      <c r="L778" s="33">
        <v>156.16</v>
      </c>
      <c r="M778" s="33">
        <v>158.39000000000001</v>
      </c>
      <c r="N778" s="33">
        <v>156.65</v>
      </c>
      <c r="O778" s="33">
        <v>157.46</v>
      </c>
      <c r="P778" s="33">
        <v>158.5</v>
      </c>
      <c r="Q778" s="33">
        <v>159.17000000000002</v>
      </c>
      <c r="R778" s="33">
        <v>161.22</v>
      </c>
      <c r="S778" s="33">
        <v>160.18</v>
      </c>
      <c r="T778" s="33">
        <v>157.72999999999999</v>
      </c>
      <c r="U778" s="33">
        <v>160.47999999999999</v>
      </c>
      <c r="V778" s="33">
        <v>160.38</v>
      </c>
      <c r="W778" s="33">
        <v>158.21</v>
      </c>
      <c r="X778" s="33">
        <v>160.17000000000002</v>
      </c>
      <c r="Y778" s="33">
        <v>167.36</v>
      </c>
    </row>
    <row r="779" spans="1:25" x14ac:dyDescent="0.2">
      <c r="A779" s="31">
        <v>42639</v>
      </c>
      <c r="B779" s="33">
        <v>174.17</v>
      </c>
      <c r="C779" s="33">
        <v>184.65</v>
      </c>
      <c r="D779" s="33">
        <v>190.6</v>
      </c>
      <c r="E779" s="33">
        <v>191.02</v>
      </c>
      <c r="F779" s="33">
        <v>189.69</v>
      </c>
      <c r="G779" s="33">
        <v>189.06</v>
      </c>
      <c r="H779" s="33">
        <v>178.47</v>
      </c>
      <c r="I779" s="33">
        <v>164.62</v>
      </c>
      <c r="J779" s="33">
        <v>156.93</v>
      </c>
      <c r="K779" s="33">
        <v>155.14000000000001</v>
      </c>
      <c r="L779" s="33">
        <v>154.46</v>
      </c>
      <c r="M779" s="33">
        <v>156.33000000000001</v>
      </c>
      <c r="N779" s="33">
        <v>158.21</v>
      </c>
      <c r="O779" s="33">
        <v>158.13</v>
      </c>
      <c r="P779" s="33">
        <v>157.44</v>
      </c>
      <c r="Q779" s="33">
        <v>158.96</v>
      </c>
      <c r="R779" s="33">
        <v>160.68</v>
      </c>
      <c r="S779" s="33">
        <v>162.35</v>
      </c>
      <c r="T779" s="33">
        <v>156.97</v>
      </c>
      <c r="U779" s="33">
        <v>151.52000000000001</v>
      </c>
      <c r="V779" s="33">
        <v>153.09</v>
      </c>
      <c r="W779" s="33">
        <v>151.49</v>
      </c>
      <c r="X779" s="33">
        <v>158.01</v>
      </c>
      <c r="Y779" s="33">
        <v>168.98</v>
      </c>
    </row>
    <row r="780" spans="1:25" x14ac:dyDescent="0.2">
      <c r="A780" s="31">
        <v>42640</v>
      </c>
      <c r="B780" s="33">
        <v>174.04</v>
      </c>
      <c r="C780" s="33">
        <v>184.81</v>
      </c>
      <c r="D780" s="33">
        <v>190.89</v>
      </c>
      <c r="E780" s="33">
        <v>191.26</v>
      </c>
      <c r="F780" s="33">
        <v>189.99</v>
      </c>
      <c r="G780" s="33">
        <v>187.41</v>
      </c>
      <c r="H780" s="33">
        <v>177</v>
      </c>
      <c r="I780" s="33">
        <v>167.91</v>
      </c>
      <c r="J780" s="33">
        <v>160.80000000000001</v>
      </c>
      <c r="K780" s="33">
        <v>159.34</v>
      </c>
      <c r="L780" s="33">
        <v>151.78</v>
      </c>
      <c r="M780" s="33">
        <v>151.33000000000001</v>
      </c>
      <c r="N780" s="33">
        <v>157.86000000000001</v>
      </c>
      <c r="O780" s="33">
        <v>154.41</v>
      </c>
      <c r="P780" s="33">
        <v>157</v>
      </c>
      <c r="Q780" s="33">
        <v>159.70000000000002</v>
      </c>
      <c r="R780" s="33">
        <v>160.12</v>
      </c>
      <c r="S780" s="33">
        <v>160.22999999999999</v>
      </c>
      <c r="T780" s="33">
        <v>157.13</v>
      </c>
      <c r="U780" s="33">
        <v>152.46</v>
      </c>
      <c r="V780" s="33">
        <v>155.94</v>
      </c>
      <c r="W780" s="33">
        <v>152.68</v>
      </c>
      <c r="X780" s="33">
        <v>154.80000000000001</v>
      </c>
      <c r="Y780" s="33">
        <v>169</v>
      </c>
    </row>
    <row r="781" spans="1:25" x14ac:dyDescent="0.2">
      <c r="A781" s="31">
        <v>42641</v>
      </c>
      <c r="B781" s="33">
        <v>188.49</v>
      </c>
      <c r="C781" s="33">
        <v>199.73</v>
      </c>
      <c r="D781" s="33">
        <v>205.63</v>
      </c>
      <c r="E781" s="33">
        <v>206.87</v>
      </c>
      <c r="F781" s="33">
        <v>206.11</v>
      </c>
      <c r="G781" s="33">
        <v>201.66</v>
      </c>
      <c r="H781" s="33">
        <v>190.19</v>
      </c>
      <c r="I781" s="33">
        <v>180.52</v>
      </c>
      <c r="J781" s="33">
        <v>174.38</v>
      </c>
      <c r="K781" s="33">
        <v>166.33</v>
      </c>
      <c r="L781" s="33">
        <v>162.17000000000002</v>
      </c>
      <c r="M781" s="33">
        <v>162.06</v>
      </c>
      <c r="N781" s="33">
        <v>162.91</v>
      </c>
      <c r="O781" s="33">
        <v>163.03</v>
      </c>
      <c r="P781" s="33">
        <v>164.84</v>
      </c>
      <c r="Q781" s="33">
        <v>168.41</v>
      </c>
      <c r="R781" s="33">
        <v>168.76</v>
      </c>
      <c r="S781" s="33">
        <v>168.94</v>
      </c>
      <c r="T781" s="33">
        <v>165.83</v>
      </c>
      <c r="U781" s="33">
        <v>161.41</v>
      </c>
      <c r="V781" s="33">
        <v>162.1</v>
      </c>
      <c r="W781" s="33">
        <v>161.18</v>
      </c>
      <c r="X781" s="33">
        <v>165.64</v>
      </c>
      <c r="Y781" s="33">
        <v>176.66</v>
      </c>
    </row>
    <row r="782" spans="1:25" x14ac:dyDescent="0.2">
      <c r="A782" s="31">
        <v>42642</v>
      </c>
      <c r="B782" s="33">
        <v>169.55</v>
      </c>
      <c r="C782" s="33">
        <v>180.89</v>
      </c>
      <c r="D782" s="33">
        <v>185.65</v>
      </c>
      <c r="E782" s="33">
        <v>186.81</v>
      </c>
      <c r="F782" s="33">
        <v>185.35</v>
      </c>
      <c r="G782" s="33">
        <v>183.39</v>
      </c>
      <c r="H782" s="33">
        <v>188.12</v>
      </c>
      <c r="I782" s="33">
        <v>185.92</v>
      </c>
      <c r="J782" s="33">
        <v>175.32</v>
      </c>
      <c r="K782" s="33">
        <v>174.2</v>
      </c>
      <c r="L782" s="33">
        <v>169.14</v>
      </c>
      <c r="M782" s="33">
        <v>170.24</v>
      </c>
      <c r="N782" s="33">
        <v>168.78</v>
      </c>
      <c r="O782" s="33">
        <v>170.07</v>
      </c>
      <c r="P782" s="33">
        <v>174.17</v>
      </c>
      <c r="Q782" s="33">
        <v>187.63</v>
      </c>
      <c r="R782" s="33">
        <v>201.66</v>
      </c>
      <c r="S782" s="33">
        <v>197.66</v>
      </c>
      <c r="T782" s="33">
        <v>166.88</v>
      </c>
      <c r="U782" s="33">
        <v>166.96</v>
      </c>
      <c r="V782" s="33">
        <v>165.97</v>
      </c>
      <c r="W782" s="33">
        <v>166.72</v>
      </c>
      <c r="X782" s="33">
        <v>165.1</v>
      </c>
      <c r="Y782" s="33">
        <v>166.2</v>
      </c>
    </row>
    <row r="783" spans="1:25" x14ac:dyDescent="0.2">
      <c r="A783" s="31">
        <v>42643</v>
      </c>
      <c r="B783" s="33">
        <v>189.45</v>
      </c>
      <c r="C783" s="33">
        <v>204.73</v>
      </c>
      <c r="D783" s="33">
        <v>204</v>
      </c>
      <c r="E783" s="33">
        <v>208.23</v>
      </c>
      <c r="F783" s="33">
        <v>208.03</v>
      </c>
      <c r="G783" s="33">
        <v>204.83</v>
      </c>
      <c r="H783" s="33">
        <v>197.78</v>
      </c>
      <c r="I783" s="33">
        <v>184.72</v>
      </c>
      <c r="J783" s="33">
        <v>180.84</v>
      </c>
      <c r="K783" s="33">
        <v>173.94</v>
      </c>
      <c r="L783" s="33">
        <v>174.57</v>
      </c>
      <c r="M783" s="33">
        <v>177.32</v>
      </c>
      <c r="N783" s="33">
        <v>177.65</v>
      </c>
      <c r="O783" s="33">
        <v>178.4</v>
      </c>
      <c r="P783" s="33">
        <v>176.91</v>
      </c>
      <c r="Q783" s="33">
        <v>177.05</v>
      </c>
      <c r="R783" s="33">
        <v>175.84</v>
      </c>
      <c r="S783" s="33">
        <v>177.1</v>
      </c>
      <c r="T783" s="33">
        <v>174.75</v>
      </c>
      <c r="U783" s="33">
        <v>174.46</v>
      </c>
      <c r="V783" s="33">
        <v>177.42</v>
      </c>
      <c r="W783" s="33">
        <v>178.94</v>
      </c>
      <c r="X783" s="33">
        <v>167.93</v>
      </c>
      <c r="Y783" s="33">
        <v>173.99</v>
      </c>
    </row>
    <row r="784" spans="1:25" x14ac:dyDescent="0.2">
      <c r="A784" s="31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1.25" customHeight="1" x14ac:dyDescent="0.2"/>
    <row r="786" spans="1:25" x14ac:dyDescent="0.2">
      <c r="A786" s="154" t="s">
        <v>61</v>
      </c>
      <c r="B786" s="151" t="s">
        <v>119</v>
      </c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3"/>
    </row>
    <row r="787" spans="1:25" ht="24" x14ac:dyDescent="0.2">
      <c r="A787" s="155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1">
        <v>42614</v>
      </c>
      <c r="B788" s="33">
        <v>351.61</v>
      </c>
      <c r="C788" s="33">
        <v>372</v>
      </c>
      <c r="D788" s="33">
        <v>388.85</v>
      </c>
      <c r="E788" s="33">
        <v>393.22</v>
      </c>
      <c r="F788" s="33">
        <v>393.58</v>
      </c>
      <c r="G788" s="33">
        <v>387.26</v>
      </c>
      <c r="H788" s="33">
        <v>375.01</v>
      </c>
      <c r="I788" s="33">
        <v>353.14</v>
      </c>
      <c r="J788" s="33">
        <v>332.66</v>
      </c>
      <c r="K788" s="33">
        <v>324.75</v>
      </c>
      <c r="L788" s="33">
        <v>320.63</v>
      </c>
      <c r="M788" s="33">
        <v>316.98</v>
      </c>
      <c r="N788" s="33">
        <v>314.59000000000003</v>
      </c>
      <c r="O788" s="33">
        <v>315.35000000000002</v>
      </c>
      <c r="P788" s="33">
        <v>313.53000000000003</v>
      </c>
      <c r="Q788" s="33">
        <v>316.72000000000003</v>
      </c>
      <c r="R788" s="33">
        <v>316.27</v>
      </c>
      <c r="S788" s="33">
        <v>317.49</v>
      </c>
      <c r="T788" s="33">
        <v>321.45</v>
      </c>
      <c r="U788" s="33">
        <v>323.31</v>
      </c>
      <c r="V788" s="33">
        <v>331.3</v>
      </c>
      <c r="W788" s="33">
        <v>333.33</v>
      </c>
      <c r="X788" s="33">
        <v>328.63</v>
      </c>
      <c r="Y788" s="33">
        <v>328.58</v>
      </c>
    </row>
    <row r="789" spans="1:25" x14ac:dyDescent="0.2">
      <c r="A789" s="31">
        <v>42615</v>
      </c>
      <c r="B789" s="33">
        <v>353.16</v>
      </c>
      <c r="C789" s="33">
        <v>372.03</v>
      </c>
      <c r="D789" s="33">
        <v>384.24</v>
      </c>
      <c r="E789" s="33">
        <v>388.61</v>
      </c>
      <c r="F789" s="33">
        <v>389.87</v>
      </c>
      <c r="G789" s="33">
        <v>385.61</v>
      </c>
      <c r="H789" s="33">
        <v>369.14</v>
      </c>
      <c r="I789" s="33">
        <v>348.43</v>
      </c>
      <c r="J789" s="33">
        <v>335.12</v>
      </c>
      <c r="K789" s="33">
        <v>337.22</v>
      </c>
      <c r="L789" s="33">
        <v>330.71</v>
      </c>
      <c r="M789" s="33">
        <v>329.02</v>
      </c>
      <c r="N789" s="33">
        <v>327.49</v>
      </c>
      <c r="O789" s="33">
        <v>328.86</v>
      </c>
      <c r="P789" s="33">
        <v>326.25</v>
      </c>
      <c r="Q789" s="33">
        <v>327.33</v>
      </c>
      <c r="R789" s="33">
        <v>328.8</v>
      </c>
      <c r="S789" s="33">
        <v>329.57</v>
      </c>
      <c r="T789" s="33">
        <v>332.18</v>
      </c>
      <c r="U789" s="33">
        <v>331.81</v>
      </c>
      <c r="V789" s="33">
        <v>332.18</v>
      </c>
      <c r="W789" s="33">
        <v>326.79000000000002</v>
      </c>
      <c r="X789" s="33">
        <v>321.22000000000003</v>
      </c>
      <c r="Y789" s="33">
        <v>327.29000000000002</v>
      </c>
    </row>
    <row r="790" spans="1:25" x14ac:dyDescent="0.2">
      <c r="A790" s="31">
        <v>42616</v>
      </c>
      <c r="B790" s="33">
        <v>351.84</v>
      </c>
      <c r="C790" s="33">
        <v>372.64</v>
      </c>
      <c r="D790" s="33">
        <v>384.4</v>
      </c>
      <c r="E790" s="33">
        <v>390.12</v>
      </c>
      <c r="F790" s="33">
        <v>390.7</v>
      </c>
      <c r="G790" s="33">
        <v>387.8</v>
      </c>
      <c r="H790" s="33">
        <v>383.16</v>
      </c>
      <c r="I790" s="33">
        <v>369.75</v>
      </c>
      <c r="J790" s="33">
        <v>345.28</v>
      </c>
      <c r="K790" s="33">
        <v>331.95</v>
      </c>
      <c r="L790" s="33">
        <v>326.92</v>
      </c>
      <c r="M790" s="33">
        <v>323.45999999999998</v>
      </c>
      <c r="N790" s="33">
        <v>320.35000000000002</v>
      </c>
      <c r="O790" s="33">
        <v>319.67</v>
      </c>
      <c r="P790" s="33">
        <v>326.94</v>
      </c>
      <c r="Q790" s="33">
        <v>324.20999999999998</v>
      </c>
      <c r="R790" s="33">
        <v>324.42</v>
      </c>
      <c r="S790" s="33">
        <v>325.02</v>
      </c>
      <c r="T790" s="33">
        <v>327.45</v>
      </c>
      <c r="U790" s="33">
        <v>324.69</v>
      </c>
      <c r="V790" s="33">
        <v>327.75</v>
      </c>
      <c r="W790" s="33">
        <v>326.04000000000002</v>
      </c>
      <c r="X790" s="33">
        <v>325.62</v>
      </c>
      <c r="Y790" s="33">
        <v>331.61</v>
      </c>
    </row>
    <row r="791" spans="1:25" x14ac:dyDescent="0.2">
      <c r="A791" s="31">
        <v>42617</v>
      </c>
      <c r="B791" s="33">
        <v>343.68</v>
      </c>
      <c r="C791" s="33">
        <v>358.19</v>
      </c>
      <c r="D791" s="33">
        <v>365.7</v>
      </c>
      <c r="E791" s="33">
        <v>371.31</v>
      </c>
      <c r="F791" s="33">
        <v>375.45</v>
      </c>
      <c r="G791" s="33">
        <v>374.82</v>
      </c>
      <c r="H791" s="33">
        <v>369.88</v>
      </c>
      <c r="I791" s="33">
        <v>362.8</v>
      </c>
      <c r="J791" s="33">
        <v>336.07</v>
      </c>
      <c r="K791" s="33">
        <v>313.8</v>
      </c>
      <c r="L791" s="33">
        <v>303.72000000000003</v>
      </c>
      <c r="M791" s="33">
        <v>314.18</v>
      </c>
      <c r="N791" s="33">
        <v>310.06</v>
      </c>
      <c r="O791" s="33">
        <v>308.42</v>
      </c>
      <c r="P791" s="33">
        <v>305.84000000000003</v>
      </c>
      <c r="Q791" s="33">
        <v>305.11</v>
      </c>
      <c r="R791" s="33">
        <v>304.83</v>
      </c>
      <c r="S791" s="33">
        <v>304.01</v>
      </c>
      <c r="T791" s="33">
        <v>304.76</v>
      </c>
      <c r="U791" s="33">
        <v>304.35000000000002</v>
      </c>
      <c r="V791" s="33">
        <v>314.77</v>
      </c>
      <c r="W791" s="33">
        <v>315.02</v>
      </c>
      <c r="X791" s="33">
        <v>311.67</v>
      </c>
      <c r="Y791" s="33">
        <v>320.34000000000003</v>
      </c>
    </row>
    <row r="792" spans="1:25" x14ac:dyDescent="0.2">
      <c r="A792" s="31">
        <v>42618</v>
      </c>
      <c r="B792" s="33">
        <v>343.92</v>
      </c>
      <c r="C792" s="33">
        <v>362.26</v>
      </c>
      <c r="D792" s="33">
        <v>369.38</v>
      </c>
      <c r="E792" s="33">
        <v>375.53</v>
      </c>
      <c r="F792" s="33">
        <v>376.27</v>
      </c>
      <c r="G792" s="33">
        <v>371.84</v>
      </c>
      <c r="H792" s="33">
        <v>360.97</v>
      </c>
      <c r="I792" s="33">
        <v>343.54</v>
      </c>
      <c r="J792" s="33">
        <v>328.94</v>
      </c>
      <c r="K792" s="33">
        <v>327.76</v>
      </c>
      <c r="L792" s="33">
        <v>322.90000000000003</v>
      </c>
      <c r="M792" s="33">
        <v>323.40000000000003</v>
      </c>
      <c r="N792" s="33">
        <v>320.83</v>
      </c>
      <c r="O792" s="33">
        <v>321.85000000000002</v>
      </c>
      <c r="P792" s="33">
        <v>330.43</v>
      </c>
      <c r="Q792" s="33">
        <v>336.47</v>
      </c>
      <c r="R792" s="33">
        <v>340.41</v>
      </c>
      <c r="S792" s="33">
        <v>339.51</v>
      </c>
      <c r="T792" s="33">
        <v>338.98</v>
      </c>
      <c r="U792" s="33">
        <v>342.7</v>
      </c>
      <c r="V792" s="33">
        <v>341.41</v>
      </c>
      <c r="W792" s="33">
        <v>337.57</v>
      </c>
      <c r="X792" s="33">
        <v>335.28</v>
      </c>
      <c r="Y792" s="33">
        <v>340.3</v>
      </c>
    </row>
    <row r="793" spans="1:25" x14ac:dyDescent="0.2">
      <c r="A793" s="31">
        <v>42619</v>
      </c>
      <c r="B793" s="33">
        <v>341.84</v>
      </c>
      <c r="C793" s="33">
        <v>363.64</v>
      </c>
      <c r="D793" s="33">
        <v>378.23</v>
      </c>
      <c r="E793" s="33">
        <v>384.73</v>
      </c>
      <c r="F793" s="33">
        <v>385.26</v>
      </c>
      <c r="G793" s="33">
        <v>379.07</v>
      </c>
      <c r="H793" s="33">
        <v>361.59</v>
      </c>
      <c r="I793" s="33">
        <v>332.03</v>
      </c>
      <c r="J793" s="33">
        <v>310.39</v>
      </c>
      <c r="K793" s="33">
        <v>307.24</v>
      </c>
      <c r="L793" s="33">
        <v>308.95</v>
      </c>
      <c r="M793" s="33">
        <v>316.14</v>
      </c>
      <c r="N793" s="33">
        <v>311.22000000000003</v>
      </c>
      <c r="O793" s="33">
        <v>312.66000000000003</v>
      </c>
      <c r="P793" s="33">
        <v>312.52</v>
      </c>
      <c r="Q793" s="33">
        <v>313.2</v>
      </c>
      <c r="R793" s="33">
        <v>313.69</v>
      </c>
      <c r="S793" s="33">
        <v>312.45</v>
      </c>
      <c r="T793" s="33">
        <v>314.65000000000003</v>
      </c>
      <c r="U793" s="33">
        <v>320.14</v>
      </c>
      <c r="V793" s="33">
        <v>330.39</v>
      </c>
      <c r="W793" s="33">
        <v>327.08</v>
      </c>
      <c r="X793" s="33">
        <v>312.27</v>
      </c>
      <c r="Y793" s="33">
        <v>318.88</v>
      </c>
    </row>
    <row r="794" spans="1:25" x14ac:dyDescent="0.2">
      <c r="A794" s="31">
        <v>42620</v>
      </c>
      <c r="B794" s="33">
        <v>345.69</v>
      </c>
      <c r="C794" s="33">
        <v>366.48</v>
      </c>
      <c r="D794" s="33">
        <v>377.47</v>
      </c>
      <c r="E794" s="33">
        <v>383.69</v>
      </c>
      <c r="F794" s="33">
        <v>385.61</v>
      </c>
      <c r="G794" s="33">
        <v>379.99</v>
      </c>
      <c r="H794" s="33">
        <v>363.2</v>
      </c>
      <c r="I794" s="33">
        <v>344.41</v>
      </c>
      <c r="J794" s="33">
        <v>330.88</v>
      </c>
      <c r="K794" s="33">
        <v>334.72</v>
      </c>
      <c r="L794" s="33">
        <v>329.48</v>
      </c>
      <c r="M794" s="33">
        <v>341.33</v>
      </c>
      <c r="N794" s="33">
        <v>332.99</v>
      </c>
      <c r="O794" s="33">
        <v>335.17</v>
      </c>
      <c r="P794" s="33">
        <v>327.89</v>
      </c>
      <c r="Q794" s="33">
        <v>319.08</v>
      </c>
      <c r="R794" s="33">
        <v>350.61</v>
      </c>
      <c r="S794" s="33">
        <v>335.9</v>
      </c>
      <c r="T794" s="33">
        <v>337.9</v>
      </c>
      <c r="U794" s="33">
        <v>342.32</v>
      </c>
      <c r="V794" s="33">
        <v>351.05</v>
      </c>
      <c r="W794" s="33">
        <v>331.17</v>
      </c>
      <c r="X794" s="33">
        <v>319.51</v>
      </c>
      <c r="Y794" s="33">
        <v>329.09</v>
      </c>
    </row>
    <row r="795" spans="1:25" x14ac:dyDescent="0.2">
      <c r="A795" s="31">
        <v>42621</v>
      </c>
      <c r="B795" s="33">
        <v>344.58</v>
      </c>
      <c r="C795" s="33">
        <v>362.65</v>
      </c>
      <c r="D795" s="33">
        <v>376.71</v>
      </c>
      <c r="E795" s="33">
        <v>382.64</v>
      </c>
      <c r="F795" s="33">
        <v>384.44</v>
      </c>
      <c r="G795" s="33">
        <v>385.69</v>
      </c>
      <c r="H795" s="33">
        <v>377.19</v>
      </c>
      <c r="I795" s="33">
        <v>359.27</v>
      </c>
      <c r="J795" s="33">
        <v>333.92</v>
      </c>
      <c r="K795" s="33">
        <v>315.59000000000003</v>
      </c>
      <c r="L795" s="33">
        <v>303.2</v>
      </c>
      <c r="M795" s="33">
        <v>313.57</v>
      </c>
      <c r="N795" s="33">
        <v>319.94</v>
      </c>
      <c r="O795" s="33">
        <v>322.03000000000003</v>
      </c>
      <c r="P795" s="33">
        <v>318.5</v>
      </c>
      <c r="Q795" s="33">
        <v>318.79000000000002</v>
      </c>
      <c r="R795" s="33">
        <v>318.66000000000003</v>
      </c>
      <c r="S795" s="33">
        <v>297.69</v>
      </c>
      <c r="T795" s="33">
        <v>299.15000000000003</v>
      </c>
      <c r="U795" s="33">
        <v>304.17</v>
      </c>
      <c r="V795" s="33">
        <v>313.7</v>
      </c>
      <c r="W795" s="33">
        <v>311.76</v>
      </c>
      <c r="X795" s="33">
        <v>304.98</v>
      </c>
      <c r="Y795" s="33">
        <v>318.69</v>
      </c>
    </row>
    <row r="796" spans="1:25" x14ac:dyDescent="0.2">
      <c r="A796" s="31">
        <v>42622</v>
      </c>
      <c r="B796" s="33">
        <v>346.43</v>
      </c>
      <c r="C796" s="33">
        <v>365.07</v>
      </c>
      <c r="D796" s="33">
        <v>381.3</v>
      </c>
      <c r="E796" s="33">
        <v>387.6</v>
      </c>
      <c r="F796" s="33">
        <v>387.71</v>
      </c>
      <c r="G796" s="33">
        <v>381.51</v>
      </c>
      <c r="H796" s="33">
        <v>361.95</v>
      </c>
      <c r="I796" s="33">
        <v>336.49</v>
      </c>
      <c r="J796" s="33">
        <v>313.12</v>
      </c>
      <c r="K796" s="33">
        <v>303.88</v>
      </c>
      <c r="L796" s="33">
        <v>303.38</v>
      </c>
      <c r="M796" s="33">
        <v>296.08</v>
      </c>
      <c r="N796" s="33">
        <v>293.3</v>
      </c>
      <c r="O796" s="33">
        <v>294.79000000000002</v>
      </c>
      <c r="P796" s="33">
        <v>292.77</v>
      </c>
      <c r="Q796" s="33">
        <v>312.43</v>
      </c>
      <c r="R796" s="33">
        <v>333.16</v>
      </c>
      <c r="S796" s="33">
        <v>315.55</v>
      </c>
      <c r="T796" s="33">
        <v>299.49</v>
      </c>
      <c r="U796" s="33">
        <v>297.2</v>
      </c>
      <c r="V796" s="33">
        <v>299.64</v>
      </c>
      <c r="W796" s="33">
        <v>297.42</v>
      </c>
      <c r="X796" s="33">
        <v>297.89</v>
      </c>
      <c r="Y796" s="33">
        <v>320.09000000000003</v>
      </c>
    </row>
    <row r="797" spans="1:25" x14ac:dyDescent="0.2">
      <c r="A797" s="31">
        <v>42623</v>
      </c>
      <c r="B797" s="33">
        <v>349.08</v>
      </c>
      <c r="C797" s="33">
        <v>368.47</v>
      </c>
      <c r="D797" s="33">
        <v>381.35</v>
      </c>
      <c r="E797" s="33">
        <v>383.07</v>
      </c>
      <c r="F797" s="33">
        <v>383.36</v>
      </c>
      <c r="G797" s="33">
        <v>381.71</v>
      </c>
      <c r="H797" s="33">
        <v>374.78</v>
      </c>
      <c r="I797" s="33">
        <v>361.76</v>
      </c>
      <c r="J797" s="33">
        <v>330.24</v>
      </c>
      <c r="K797" s="33">
        <v>309.39</v>
      </c>
      <c r="L797" s="33">
        <v>299.31</v>
      </c>
      <c r="M797" s="33">
        <v>294.48</v>
      </c>
      <c r="N797" s="33">
        <v>301.72000000000003</v>
      </c>
      <c r="O797" s="33">
        <v>299.66000000000003</v>
      </c>
      <c r="P797" s="33">
        <v>306.89</v>
      </c>
      <c r="Q797" s="33">
        <v>309.59000000000003</v>
      </c>
      <c r="R797" s="33">
        <v>310.20999999999998</v>
      </c>
      <c r="S797" s="33">
        <v>312.11</v>
      </c>
      <c r="T797" s="33">
        <v>305.41000000000003</v>
      </c>
      <c r="U797" s="33">
        <v>300.44</v>
      </c>
      <c r="V797" s="33">
        <v>298.98</v>
      </c>
      <c r="W797" s="33">
        <v>297.19</v>
      </c>
      <c r="X797" s="33">
        <v>310.02</v>
      </c>
      <c r="Y797" s="33">
        <v>327.26</v>
      </c>
    </row>
    <row r="798" spans="1:25" x14ac:dyDescent="0.2">
      <c r="A798" s="31">
        <v>42624</v>
      </c>
      <c r="B798" s="33">
        <v>338.75</v>
      </c>
      <c r="C798" s="33">
        <v>359.43</v>
      </c>
      <c r="D798" s="33">
        <v>374.78</v>
      </c>
      <c r="E798" s="33">
        <v>379.96</v>
      </c>
      <c r="F798" s="33">
        <v>379.7</v>
      </c>
      <c r="G798" s="33">
        <v>378.89</v>
      </c>
      <c r="H798" s="33">
        <v>374.15</v>
      </c>
      <c r="I798" s="33">
        <v>360.73</v>
      </c>
      <c r="J798" s="33">
        <v>333.86</v>
      </c>
      <c r="K798" s="33">
        <v>315.8</v>
      </c>
      <c r="L798" s="33">
        <v>308.32</v>
      </c>
      <c r="M798" s="33">
        <v>320.31</v>
      </c>
      <c r="N798" s="33">
        <v>318.60000000000002</v>
      </c>
      <c r="O798" s="33">
        <v>317.53000000000003</v>
      </c>
      <c r="P798" s="33">
        <v>322.86</v>
      </c>
      <c r="Q798" s="33">
        <v>321.47000000000003</v>
      </c>
      <c r="R798" s="33">
        <v>319.91000000000003</v>
      </c>
      <c r="S798" s="33">
        <v>323.43</v>
      </c>
      <c r="T798" s="33">
        <v>318.60000000000002</v>
      </c>
      <c r="U798" s="33">
        <v>302.45</v>
      </c>
      <c r="V798" s="33">
        <v>314.79000000000002</v>
      </c>
      <c r="W798" s="33">
        <v>326.45</v>
      </c>
      <c r="X798" s="33">
        <v>315.84000000000003</v>
      </c>
      <c r="Y798" s="33">
        <v>320.25</v>
      </c>
    </row>
    <row r="799" spans="1:25" x14ac:dyDescent="0.2">
      <c r="A799" s="31">
        <v>42625</v>
      </c>
      <c r="B799" s="33">
        <v>335.48</v>
      </c>
      <c r="C799" s="33">
        <v>355.49</v>
      </c>
      <c r="D799" s="33">
        <v>365.59</v>
      </c>
      <c r="E799" s="33">
        <v>370.42</v>
      </c>
      <c r="F799" s="33">
        <v>369.51</v>
      </c>
      <c r="G799" s="33">
        <v>363.82</v>
      </c>
      <c r="H799" s="33">
        <v>343.55</v>
      </c>
      <c r="I799" s="33">
        <v>320.57</v>
      </c>
      <c r="J799" s="33">
        <v>306.78000000000003</v>
      </c>
      <c r="K799" s="33">
        <v>305.90000000000003</v>
      </c>
      <c r="L799" s="33">
        <v>302.07</v>
      </c>
      <c r="M799" s="33">
        <v>298.70999999999998</v>
      </c>
      <c r="N799" s="33">
        <v>296.7</v>
      </c>
      <c r="O799" s="33">
        <v>297.45</v>
      </c>
      <c r="P799" s="33">
        <v>300.66000000000003</v>
      </c>
      <c r="Q799" s="33">
        <v>299.02</v>
      </c>
      <c r="R799" s="33">
        <v>299.3</v>
      </c>
      <c r="S799" s="33">
        <v>298.49</v>
      </c>
      <c r="T799" s="33">
        <v>300.43</v>
      </c>
      <c r="U799" s="33">
        <v>303.47000000000003</v>
      </c>
      <c r="V799" s="33">
        <v>309.03000000000003</v>
      </c>
      <c r="W799" s="33">
        <v>298.40000000000003</v>
      </c>
      <c r="X799" s="33">
        <v>292.40000000000003</v>
      </c>
      <c r="Y799" s="33">
        <v>306.64</v>
      </c>
    </row>
    <row r="800" spans="1:25" x14ac:dyDescent="0.2">
      <c r="A800" s="31">
        <v>42626</v>
      </c>
      <c r="B800" s="33">
        <v>341.66</v>
      </c>
      <c r="C800" s="33">
        <v>360.2</v>
      </c>
      <c r="D800" s="33">
        <v>369.84</v>
      </c>
      <c r="E800" s="33">
        <v>382.93</v>
      </c>
      <c r="F800" s="33">
        <v>383.61</v>
      </c>
      <c r="G800" s="33">
        <v>379.29</v>
      </c>
      <c r="H800" s="33">
        <v>359.17</v>
      </c>
      <c r="I800" s="33">
        <v>341.89</v>
      </c>
      <c r="J800" s="33">
        <v>337.04</v>
      </c>
      <c r="K800" s="33">
        <v>317.15000000000003</v>
      </c>
      <c r="L800" s="33">
        <v>314.07</v>
      </c>
      <c r="M800" s="33">
        <v>327.9</v>
      </c>
      <c r="N800" s="33">
        <v>326.25</v>
      </c>
      <c r="O800" s="33">
        <v>327.37</v>
      </c>
      <c r="P800" s="33">
        <v>323.34000000000003</v>
      </c>
      <c r="Q800" s="33">
        <v>322.18</v>
      </c>
      <c r="R800" s="33">
        <v>321.28000000000003</v>
      </c>
      <c r="S800" s="33">
        <v>323.81</v>
      </c>
      <c r="T800" s="33">
        <v>327.45999999999998</v>
      </c>
      <c r="U800" s="33">
        <v>332.43</v>
      </c>
      <c r="V800" s="33">
        <v>324.54000000000002</v>
      </c>
      <c r="W800" s="33">
        <v>320.65000000000003</v>
      </c>
      <c r="X800" s="33">
        <v>332.07</v>
      </c>
      <c r="Y800" s="33">
        <v>336.02</v>
      </c>
    </row>
    <row r="801" spans="1:25" x14ac:dyDescent="0.2">
      <c r="A801" s="31">
        <v>42627</v>
      </c>
      <c r="B801" s="33">
        <v>356.74</v>
      </c>
      <c r="C801" s="33">
        <v>376.8</v>
      </c>
      <c r="D801" s="33">
        <v>390.82</v>
      </c>
      <c r="E801" s="33">
        <v>396.83</v>
      </c>
      <c r="F801" s="33">
        <v>397.18</v>
      </c>
      <c r="G801" s="33">
        <v>391.35</v>
      </c>
      <c r="H801" s="33">
        <v>373.24</v>
      </c>
      <c r="I801" s="33">
        <v>345.01</v>
      </c>
      <c r="J801" s="33">
        <v>322.70999999999998</v>
      </c>
      <c r="K801" s="33">
        <v>313.37</v>
      </c>
      <c r="L801" s="33">
        <v>306.68</v>
      </c>
      <c r="M801" s="33">
        <v>304.42</v>
      </c>
      <c r="N801" s="33">
        <v>316.2</v>
      </c>
      <c r="O801" s="33">
        <v>316.12</v>
      </c>
      <c r="P801" s="33">
        <v>319.18</v>
      </c>
      <c r="Q801" s="33">
        <v>312.5</v>
      </c>
      <c r="R801" s="33">
        <v>306.11</v>
      </c>
      <c r="S801" s="33">
        <v>300.07</v>
      </c>
      <c r="T801" s="33">
        <v>297.57</v>
      </c>
      <c r="U801" s="33">
        <v>296.51</v>
      </c>
      <c r="V801" s="33">
        <v>299.08</v>
      </c>
      <c r="W801" s="33">
        <v>294.29000000000002</v>
      </c>
      <c r="X801" s="33">
        <v>301.7</v>
      </c>
      <c r="Y801" s="33">
        <v>329.7</v>
      </c>
    </row>
    <row r="802" spans="1:25" x14ac:dyDescent="0.2">
      <c r="A802" s="31">
        <v>42628</v>
      </c>
      <c r="B802" s="33">
        <v>359.87</v>
      </c>
      <c r="C802" s="33">
        <v>380.67</v>
      </c>
      <c r="D802" s="33">
        <v>392.84</v>
      </c>
      <c r="E802" s="33">
        <v>398.53</v>
      </c>
      <c r="F802" s="33">
        <v>398.36</v>
      </c>
      <c r="G802" s="33">
        <v>392.02</v>
      </c>
      <c r="H802" s="33">
        <v>371.59</v>
      </c>
      <c r="I802" s="33">
        <v>343.42</v>
      </c>
      <c r="J802" s="33">
        <v>322.92</v>
      </c>
      <c r="K802" s="33">
        <v>315.52</v>
      </c>
      <c r="L802" s="33">
        <v>303.64</v>
      </c>
      <c r="M802" s="33">
        <v>300.85000000000002</v>
      </c>
      <c r="N802" s="33">
        <v>313.16000000000003</v>
      </c>
      <c r="O802" s="33">
        <v>313.42</v>
      </c>
      <c r="P802" s="33">
        <v>317.14</v>
      </c>
      <c r="Q802" s="33">
        <v>319.60000000000002</v>
      </c>
      <c r="R802" s="33">
        <v>313.81</v>
      </c>
      <c r="S802" s="33">
        <v>310.97000000000003</v>
      </c>
      <c r="T802" s="33">
        <v>305.05</v>
      </c>
      <c r="U802" s="33">
        <v>298.97000000000003</v>
      </c>
      <c r="V802" s="33">
        <v>302.40000000000003</v>
      </c>
      <c r="W802" s="33">
        <v>297.77</v>
      </c>
      <c r="X802" s="33">
        <v>309.19</v>
      </c>
      <c r="Y802" s="33">
        <v>339.05</v>
      </c>
    </row>
    <row r="803" spans="1:25" x14ac:dyDescent="0.2">
      <c r="A803" s="31">
        <v>42629</v>
      </c>
      <c r="B803" s="33">
        <v>362.14</v>
      </c>
      <c r="C803" s="33">
        <v>372.15</v>
      </c>
      <c r="D803" s="33">
        <v>381.74</v>
      </c>
      <c r="E803" s="33">
        <v>385.18</v>
      </c>
      <c r="F803" s="33">
        <v>384.42</v>
      </c>
      <c r="G803" s="33">
        <v>380.47</v>
      </c>
      <c r="H803" s="33">
        <v>360.39</v>
      </c>
      <c r="I803" s="33">
        <v>333.58</v>
      </c>
      <c r="J803" s="33">
        <v>320.49</v>
      </c>
      <c r="K803" s="33">
        <v>305.93</v>
      </c>
      <c r="L803" s="33">
        <v>298.05</v>
      </c>
      <c r="M803" s="33">
        <v>290.03000000000003</v>
      </c>
      <c r="N803" s="33">
        <v>292.60000000000002</v>
      </c>
      <c r="O803" s="33">
        <v>291.86</v>
      </c>
      <c r="P803" s="33">
        <v>292.42</v>
      </c>
      <c r="Q803" s="33">
        <v>294.10000000000002</v>
      </c>
      <c r="R803" s="33">
        <v>296.16000000000003</v>
      </c>
      <c r="S803" s="33">
        <v>295.86</v>
      </c>
      <c r="T803" s="33">
        <v>293.8</v>
      </c>
      <c r="U803" s="33">
        <v>291.79000000000002</v>
      </c>
      <c r="V803" s="33">
        <v>294.23</v>
      </c>
      <c r="W803" s="33">
        <v>287.44</v>
      </c>
      <c r="X803" s="33">
        <v>293.98</v>
      </c>
      <c r="Y803" s="33">
        <v>324.64</v>
      </c>
    </row>
    <row r="804" spans="1:25" x14ac:dyDescent="0.2">
      <c r="A804" s="31">
        <v>42630</v>
      </c>
      <c r="B804" s="33">
        <v>350.18</v>
      </c>
      <c r="C804" s="33">
        <v>371.52</v>
      </c>
      <c r="D804" s="33">
        <v>383.61</v>
      </c>
      <c r="E804" s="33">
        <v>386.18</v>
      </c>
      <c r="F804" s="33">
        <v>387.34</v>
      </c>
      <c r="G804" s="33">
        <v>385.73</v>
      </c>
      <c r="H804" s="33">
        <v>378.75</v>
      </c>
      <c r="I804" s="33">
        <v>359.33</v>
      </c>
      <c r="J804" s="33">
        <v>331.76</v>
      </c>
      <c r="K804" s="33">
        <v>311.75</v>
      </c>
      <c r="L804" s="33">
        <v>299</v>
      </c>
      <c r="M804" s="33">
        <v>300.22000000000003</v>
      </c>
      <c r="N804" s="33">
        <v>303.92</v>
      </c>
      <c r="O804" s="33">
        <v>306.04000000000002</v>
      </c>
      <c r="P804" s="33">
        <v>307.13</v>
      </c>
      <c r="Q804" s="33">
        <v>307.88</v>
      </c>
      <c r="R804" s="33">
        <v>311.24</v>
      </c>
      <c r="S804" s="33">
        <v>310.66000000000003</v>
      </c>
      <c r="T804" s="33">
        <v>308.31</v>
      </c>
      <c r="U804" s="33">
        <v>302.52</v>
      </c>
      <c r="V804" s="33">
        <v>300.75</v>
      </c>
      <c r="W804" s="33">
        <v>297.33</v>
      </c>
      <c r="X804" s="33">
        <v>308.73</v>
      </c>
      <c r="Y804" s="33">
        <v>323.7</v>
      </c>
    </row>
    <row r="805" spans="1:25" x14ac:dyDescent="0.2">
      <c r="A805" s="31">
        <v>42631</v>
      </c>
      <c r="B805" s="33">
        <v>347.05</v>
      </c>
      <c r="C805" s="33">
        <v>366.8</v>
      </c>
      <c r="D805" s="33">
        <v>376.05</v>
      </c>
      <c r="E805" s="33">
        <v>380.79</v>
      </c>
      <c r="F805" s="33">
        <v>382.41</v>
      </c>
      <c r="G805" s="33">
        <v>383.56</v>
      </c>
      <c r="H805" s="33">
        <v>377.05</v>
      </c>
      <c r="I805" s="33">
        <v>362.15</v>
      </c>
      <c r="J805" s="33">
        <v>333.61</v>
      </c>
      <c r="K805" s="33">
        <v>296.04000000000002</v>
      </c>
      <c r="L805" s="33">
        <v>274.59000000000003</v>
      </c>
      <c r="M805" s="33">
        <v>268.45999999999998</v>
      </c>
      <c r="N805" s="33">
        <v>267.89</v>
      </c>
      <c r="O805" s="33">
        <v>274.10000000000002</v>
      </c>
      <c r="P805" s="33">
        <v>278.29000000000002</v>
      </c>
      <c r="Q805" s="33">
        <v>279.44</v>
      </c>
      <c r="R805" s="33">
        <v>279.12</v>
      </c>
      <c r="S805" s="33">
        <v>278.59000000000003</v>
      </c>
      <c r="T805" s="33">
        <v>285.23</v>
      </c>
      <c r="U805" s="33">
        <v>306.53000000000003</v>
      </c>
      <c r="V805" s="33">
        <v>317.15000000000003</v>
      </c>
      <c r="W805" s="33">
        <v>312.63</v>
      </c>
      <c r="X805" s="33">
        <v>314.12</v>
      </c>
      <c r="Y805" s="33">
        <v>315.31</v>
      </c>
    </row>
    <row r="806" spans="1:25" x14ac:dyDescent="0.2">
      <c r="A806" s="31">
        <v>42632</v>
      </c>
      <c r="B806" s="33">
        <v>335.58</v>
      </c>
      <c r="C806" s="33">
        <v>357.72</v>
      </c>
      <c r="D806" s="33">
        <v>370.17</v>
      </c>
      <c r="E806" s="33">
        <v>370.99</v>
      </c>
      <c r="F806" s="33">
        <v>373.59</v>
      </c>
      <c r="G806" s="33">
        <v>367.38</v>
      </c>
      <c r="H806" s="33">
        <v>344.91</v>
      </c>
      <c r="I806" s="33">
        <v>320.03000000000003</v>
      </c>
      <c r="J806" s="33">
        <v>310.17</v>
      </c>
      <c r="K806" s="33">
        <v>308.54000000000002</v>
      </c>
      <c r="L806" s="33">
        <v>310.08</v>
      </c>
      <c r="M806" s="33">
        <v>309.63</v>
      </c>
      <c r="N806" s="33">
        <v>307.22000000000003</v>
      </c>
      <c r="O806" s="33">
        <v>308.20999999999998</v>
      </c>
      <c r="P806" s="33">
        <v>305.63</v>
      </c>
      <c r="Q806" s="33">
        <v>308.15000000000003</v>
      </c>
      <c r="R806" s="33">
        <v>307.88</v>
      </c>
      <c r="S806" s="33">
        <v>304.33</v>
      </c>
      <c r="T806" s="33">
        <v>310.09000000000003</v>
      </c>
      <c r="U806" s="33">
        <v>320.95</v>
      </c>
      <c r="V806" s="33">
        <v>327.51</v>
      </c>
      <c r="W806" s="33">
        <v>318.20999999999998</v>
      </c>
      <c r="X806" s="33">
        <v>300.09000000000003</v>
      </c>
      <c r="Y806" s="33">
        <v>297.73</v>
      </c>
    </row>
    <row r="807" spans="1:25" x14ac:dyDescent="0.2">
      <c r="A807" s="31">
        <v>42633</v>
      </c>
      <c r="B807" s="33">
        <v>318.74</v>
      </c>
      <c r="C807" s="33">
        <v>341.97</v>
      </c>
      <c r="D807" s="33">
        <v>352.87</v>
      </c>
      <c r="E807" s="33">
        <v>356.45</v>
      </c>
      <c r="F807" s="33">
        <v>354.84</v>
      </c>
      <c r="G807" s="33">
        <v>368.37</v>
      </c>
      <c r="H807" s="33">
        <v>346.33</v>
      </c>
      <c r="I807" s="33">
        <v>318.8</v>
      </c>
      <c r="J807" s="33">
        <v>305.58</v>
      </c>
      <c r="K807" s="33">
        <v>304.17</v>
      </c>
      <c r="L807" s="33">
        <v>301.60000000000002</v>
      </c>
      <c r="M807" s="33">
        <v>301.10000000000002</v>
      </c>
      <c r="N807" s="33">
        <v>299.66000000000003</v>
      </c>
      <c r="O807" s="33">
        <v>298.87</v>
      </c>
      <c r="P807" s="33">
        <v>299.31</v>
      </c>
      <c r="Q807" s="33">
        <v>300.68</v>
      </c>
      <c r="R807" s="33">
        <v>300.77</v>
      </c>
      <c r="S807" s="33">
        <v>300.73</v>
      </c>
      <c r="T807" s="33">
        <v>303.53000000000003</v>
      </c>
      <c r="U807" s="33">
        <v>309.06</v>
      </c>
      <c r="V807" s="33">
        <v>311.69</v>
      </c>
      <c r="W807" s="33">
        <v>304.73</v>
      </c>
      <c r="X807" s="33">
        <v>305.15000000000003</v>
      </c>
      <c r="Y807" s="33">
        <v>325.28000000000003</v>
      </c>
    </row>
    <row r="808" spans="1:25" x14ac:dyDescent="0.2">
      <c r="A808" s="31">
        <v>42634</v>
      </c>
      <c r="B808" s="33">
        <v>327.19</v>
      </c>
      <c r="C808" s="33">
        <v>353.13</v>
      </c>
      <c r="D808" s="33">
        <v>363.78</v>
      </c>
      <c r="E808" s="33">
        <v>367.6</v>
      </c>
      <c r="F808" s="33">
        <v>367.43</v>
      </c>
      <c r="G808" s="33">
        <v>359.9</v>
      </c>
      <c r="H808" s="33">
        <v>337.93</v>
      </c>
      <c r="I808" s="33">
        <v>312.77</v>
      </c>
      <c r="J808" s="33">
        <v>304.03000000000003</v>
      </c>
      <c r="K808" s="33">
        <v>303.38</v>
      </c>
      <c r="L808" s="33">
        <v>302.51</v>
      </c>
      <c r="M808" s="33">
        <v>303.39</v>
      </c>
      <c r="N808" s="33">
        <v>301.26</v>
      </c>
      <c r="O808" s="33">
        <v>301.41000000000003</v>
      </c>
      <c r="P808" s="33">
        <v>299.26</v>
      </c>
      <c r="Q808" s="33">
        <v>299.90000000000003</v>
      </c>
      <c r="R808" s="33">
        <v>298.87</v>
      </c>
      <c r="S808" s="33">
        <v>297.98</v>
      </c>
      <c r="T808" s="33">
        <v>301.81</v>
      </c>
      <c r="U808" s="33">
        <v>315.20999999999998</v>
      </c>
      <c r="V808" s="33">
        <v>310.2</v>
      </c>
      <c r="W808" s="33">
        <v>305.03000000000003</v>
      </c>
      <c r="X808" s="33">
        <v>306.09000000000003</v>
      </c>
      <c r="Y808" s="33">
        <v>320.68</v>
      </c>
    </row>
    <row r="809" spans="1:25" x14ac:dyDescent="0.2">
      <c r="A809" s="31">
        <v>42635</v>
      </c>
      <c r="B809" s="33">
        <v>354.29</v>
      </c>
      <c r="C809" s="33">
        <v>370.48</v>
      </c>
      <c r="D809" s="33">
        <v>382.13</v>
      </c>
      <c r="E809" s="33">
        <v>383.51</v>
      </c>
      <c r="F809" s="33">
        <v>383.6</v>
      </c>
      <c r="G809" s="33">
        <v>375.49</v>
      </c>
      <c r="H809" s="33">
        <v>361.47</v>
      </c>
      <c r="I809" s="33">
        <v>336.31</v>
      </c>
      <c r="J809" s="33">
        <v>328.42</v>
      </c>
      <c r="K809" s="33">
        <v>329.98</v>
      </c>
      <c r="L809" s="33">
        <v>329.72</v>
      </c>
      <c r="M809" s="33">
        <v>325.77</v>
      </c>
      <c r="N809" s="33">
        <v>325.16000000000003</v>
      </c>
      <c r="O809" s="33">
        <v>330.6</v>
      </c>
      <c r="P809" s="33">
        <v>330.93</v>
      </c>
      <c r="Q809" s="33">
        <v>333.76</v>
      </c>
      <c r="R809" s="33">
        <v>335.45</v>
      </c>
      <c r="S809" s="33">
        <v>329.55</v>
      </c>
      <c r="T809" s="33">
        <v>330.16</v>
      </c>
      <c r="U809" s="33">
        <v>344.96</v>
      </c>
      <c r="V809" s="33">
        <v>351.98</v>
      </c>
      <c r="W809" s="33">
        <v>347.48</v>
      </c>
      <c r="X809" s="33">
        <v>334.38</v>
      </c>
      <c r="Y809" s="33">
        <v>345.33</v>
      </c>
    </row>
    <row r="810" spans="1:25" x14ac:dyDescent="0.2">
      <c r="A810" s="31">
        <v>42636</v>
      </c>
      <c r="B810" s="33">
        <v>351.06</v>
      </c>
      <c r="C810" s="33">
        <v>369.23</v>
      </c>
      <c r="D810" s="33">
        <v>381.59</v>
      </c>
      <c r="E810" s="33">
        <v>384.91</v>
      </c>
      <c r="F810" s="33">
        <v>383.47</v>
      </c>
      <c r="G810" s="33">
        <v>377.31</v>
      </c>
      <c r="H810" s="33">
        <v>359.89</v>
      </c>
      <c r="I810" s="33">
        <v>339.57</v>
      </c>
      <c r="J810" s="33">
        <v>334.48</v>
      </c>
      <c r="K810" s="33">
        <v>335.33</v>
      </c>
      <c r="L810" s="33">
        <v>347.41</v>
      </c>
      <c r="M810" s="33">
        <v>356.55</v>
      </c>
      <c r="N810" s="33">
        <v>349.42</v>
      </c>
      <c r="O810" s="33">
        <v>348.32</v>
      </c>
      <c r="P810" s="33">
        <v>349.72</v>
      </c>
      <c r="Q810" s="33">
        <v>351.19</v>
      </c>
      <c r="R810" s="33">
        <v>348.04</v>
      </c>
      <c r="S810" s="33">
        <v>345.61</v>
      </c>
      <c r="T810" s="33">
        <v>334.33</v>
      </c>
      <c r="U810" s="33">
        <v>333.32</v>
      </c>
      <c r="V810" s="33">
        <v>333.52</v>
      </c>
      <c r="W810" s="33">
        <v>332.42</v>
      </c>
      <c r="X810" s="33">
        <v>344.47</v>
      </c>
      <c r="Y810" s="33">
        <v>358.78</v>
      </c>
    </row>
    <row r="811" spans="1:25" x14ac:dyDescent="0.2">
      <c r="A811" s="31">
        <v>42637</v>
      </c>
      <c r="B811" s="33">
        <v>346.5</v>
      </c>
      <c r="C811" s="33">
        <v>368.28</v>
      </c>
      <c r="D811" s="33">
        <v>381.46</v>
      </c>
      <c r="E811" s="33">
        <v>384.21</v>
      </c>
      <c r="F811" s="33">
        <v>386.34</v>
      </c>
      <c r="G811" s="33">
        <v>384.37</v>
      </c>
      <c r="H811" s="33">
        <v>373.45</v>
      </c>
      <c r="I811" s="33">
        <v>354.28</v>
      </c>
      <c r="J811" s="33">
        <v>329.78</v>
      </c>
      <c r="K811" s="33">
        <v>325.86</v>
      </c>
      <c r="L811" s="33">
        <v>334.03</v>
      </c>
      <c r="M811" s="33">
        <v>345.95</v>
      </c>
      <c r="N811" s="33">
        <v>338.71</v>
      </c>
      <c r="O811" s="33">
        <v>314.52</v>
      </c>
      <c r="P811" s="33">
        <v>312.62</v>
      </c>
      <c r="Q811" s="33">
        <v>310.23</v>
      </c>
      <c r="R811" s="33">
        <v>309.48</v>
      </c>
      <c r="S811" s="33">
        <v>312.03000000000003</v>
      </c>
      <c r="T811" s="33">
        <v>316.5</v>
      </c>
      <c r="U811" s="33">
        <v>327.82</v>
      </c>
      <c r="V811" s="33">
        <v>336.9</v>
      </c>
      <c r="W811" s="33">
        <v>332.29</v>
      </c>
      <c r="X811" s="33">
        <v>322.54000000000002</v>
      </c>
      <c r="Y811" s="33">
        <v>338.25</v>
      </c>
    </row>
    <row r="812" spans="1:25" x14ac:dyDescent="0.2">
      <c r="A812" s="31">
        <v>42638</v>
      </c>
      <c r="B812" s="33">
        <v>346.75</v>
      </c>
      <c r="C812" s="33">
        <v>368.7</v>
      </c>
      <c r="D812" s="33">
        <v>383.11</v>
      </c>
      <c r="E812" s="33">
        <v>383.63</v>
      </c>
      <c r="F812" s="33">
        <v>382.67</v>
      </c>
      <c r="G812" s="33">
        <v>381.88</v>
      </c>
      <c r="H812" s="33">
        <v>375.63</v>
      </c>
      <c r="I812" s="33">
        <v>360.33</v>
      </c>
      <c r="J812" s="33">
        <v>335.71</v>
      </c>
      <c r="K812" s="33">
        <v>323.06</v>
      </c>
      <c r="L812" s="33">
        <v>312.31</v>
      </c>
      <c r="M812" s="33">
        <v>316.79000000000002</v>
      </c>
      <c r="N812" s="33">
        <v>313.3</v>
      </c>
      <c r="O812" s="33">
        <v>314.91000000000003</v>
      </c>
      <c r="P812" s="33">
        <v>317</v>
      </c>
      <c r="Q812" s="33">
        <v>318.35000000000002</v>
      </c>
      <c r="R812" s="33">
        <v>322.44</v>
      </c>
      <c r="S812" s="33">
        <v>320.35000000000002</v>
      </c>
      <c r="T812" s="33">
        <v>315.47000000000003</v>
      </c>
      <c r="U812" s="33">
        <v>320.97000000000003</v>
      </c>
      <c r="V812" s="33">
        <v>320.75</v>
      </c>
      <c r="W812" s="33">
        <v>316.41000000000003</v>
      </c>
      <c r="X812" s="33">
        <v>320.34000000000003</v>
      </c>
      <c r="Y812" s="33">
        <v>334.73</v>
      </c>
    </row>
    <row r="813" spans="1:25" x14ac:dyDescent="0.2">
      <c r="A813" s="31">
        <v>42639</v>
      </c>
      <c r="B813" s="33">
        <v>348.34</v>
      </c>
      <c r="C813" s="33">
        <v>369.3</v>
      </c>
      <c r="D813" s="33">
        <v>381.19</v>
      </c>
      <c r="E813" s="33">
        <v>382.05</v>
      </c>
      <c r="F813" s="33">
        <v>379.39</v>
      </c>
      <c r="G813" s="33">
        <v>378.13</v>
      </c>
      <c r="H813" s="33">
        <v>356.95</v>
      </c>
      <c r="I813" s="33">
        <v>329.24</v>
      </c>
      <c r="J813" s="33">
        <v>313.87</v>
      </c>
      <c r="K813" s="33">
        <v>310.29000000000002</v>
      </c>
      <c r="L813" s="33">
        <v>308.92</v>
      </c>
      <c r="M813" s="33">
        <v>312.65000000000003</v>
      </c>
      <c r="N813" s="33">
        <v>316.41000000000003</v>
      </c>
      <c r="O813" s="33">
        <v>316.26</v>
      </c>
      <c r="P813" s="33">
        <v>314.87</v>
      </c>
      <c r="Q813" s="33">
        <v>317.91000000000003</v>
      </c>
      <c r="R813" s="33">
        <v>321.36</v>
      </c>
      <c r="S813" s="33">
        <v>324.7</v>
      </c>
      <c r="T813" s="33">
        <v>313.93</v>
      </c>
      <c r="U813" s="33">
        <v>303.05</v>
      </c>
      <c r="V813" s="33">
        <v>306.19</v>
      </c>
      <c r="W813" s="33">
        <v>302.98</v>
      </c>
      <c r="X813" s="33">
        <v>316.01</v>
      </c>
      <c r="Y813" s="33">
        <v>337.96</v>
      </c>
    </row>
    <row r="814" spans="1:25" x14ac:dyDescent="0.2">
      <c r="A814" s="31">
        <v>42640</v>
      </c>
      <c r="B814" s="33">
        <v>348.08</v>
      </c>
      <c r="C814" s="33">
        <v>369.62</v>
      </c>
      <c r="D814" s="33">
        <v>381.77</v>
      </c>
      <c r="E814" s="33">
        <v>382.51</v>
      </c>
      <c r="F814" s="33">
        <v>379.97</v>
      </c>
      <c r="G814" s="33">
        <v>374.82</v>
      </c>
      <c r="H814" s="33">
        <v>354</v>
      </c>
      <c r="I814" s="33">
        <v>335.82</v>
      </c>
      <c r="J814" s="33">
        <v>321.59000000000003</v>
      </c>
      <c r="K814" s="33">
        <v>318.68</v>
      </c>
      <c r="L814" s="33">
        <v>303.57</v>
      </c>
      <c r="M814" s="33">
        <v>302.67</v>
      </c>
      <c r="N814" s="33">
        <v>315.72000000000003</v>
      </c>
      <c r="O814" s="33">
        <v>308.82</v>
      </c>
      <c r="P814" s="33">
        <v>313.99</v>
      </c>
      <c r="Q814" s="33">
        <v>319.39</v>
      </c>
      <c r="R814" s="33">
        <v>320.23</v>
      </c>
      <c r="S814" s="33">
        <v>320.45999999999998</v>
      </c>
      <c r="T814" s="33">
        <v>314.27</v>
      </c>
      <c r="U814" s="33">
        <v>304.92</v>
      </c>
      <c r="V814" s="33">
        <v>311.88</v>
      </c>
      <c r="W814" s="33">
        <v>305.35000000000002</v>
      </c>
      <c r="X814" s="33">
        <v>309.60000000000002</v>
      </c>
      <c r="Y814" s="33">
        <v>337.99</v>
      </c>
    </row>
    <row r="815" spans="1:25" x14ac:dyDescent="0.2">
      <c r="A815" s="31">
        <v>42641</v>
      </c>
      <c r="B815" s="33">
        <v>376.98</v>
      </c>
      <c r="C815" s="33">
        <v>399.46</v>
      </c>
      <c r="D815" s="33">
        <v>411.25</v>
      </c>
      <c r="E815" s="33">
        <v>413.74</v>
      </c>
      <c r="F815" s="33">
        <v>412.22</v>
      </c>
      <c r="G815" s="33">
        <v>403.32</v>
      </c>
      <c r="H815" s="33">
        <v>380.38</v>
      </c>
      <c r="I815" s="33">
        <v>361.05</v>
      </c>
      <c r="J815" s="33">
        <v>348.76</v>
      </c>
      <c r="K815" s="33">
        <v>332.65</v>
      </c>
      <c r="L815" s="33">
        <v>324.35000000000002</v>
      </c>
      <c r="M815" s="33">
        <v>324.12</v>
      </c>
      <c r="N815" s="33">
        <v>325.81</v>
      </c>
      <c r="O815" s="33">
        <v>326.06</v>
      </c>
      <c r="P815" s="33">
        <v>329.68</v>
      </c>
      <c r="Q815" s="33">
        <v>336.82</v>
      </c>
      <c r="R815" s="33">
        <v>337.51</v>
      </c>
      <c r="S815" s="33">
        <v>337.87</v>
      </c>
      <c r="T815" s="33">
        <v>331.65</v>
      </c>
      <c r="U815" s="33">
        <v>322.81</v>
      </c>
      <c r="V815" s="33">
        <v>324.19</v>
      </c>
      <c r="W815" s="33">
        <v>322.36</v>
      </c>
      <c r="X815" s="33">
        <v>331.28</v>
      </c>
      <c r="Y815" s="33">
        <v>353.33</v>
      </c>
    </row>
    <row r="816" spans="1:25" x14ac:dyDescent="0.2">
      <c r="A816" s="31">
        <v>42642</v>
      </c>
      <c r="B816" s="33">
        <v>339.09</v>
      </c>
      <c r="C816" s="33">
        <v>361.78</v>
      </c>
      <c r="D816" s="33">
        <v>371.3</v>
      </c>
      <c r="E816" s="33">
        <v>373.63</v>
      </c>
      <c r="F816" s="33">
        <v>370.69</v>
      </c>
      <c r="G816" s="33">
        <v>366.78</v>
      </c>
      <c r="H816" s="33">
        <v>376.25</v>
      </c>
      <c r="I816" s="33">
        <v>371.85</v>
      </c>
      <c r="J816" s="33">
        <v>350.65</v>
      </c>
      <c r="K816" s="33">
        <v>348.4</v>
      </c>
      <c r="L816" s="33">
        <v>338.29</v>
      </c>
      <c r="M816" s="33">
        <v>340.47</v>
      </c>
      <c r="N816" s="33">
        <v>337.55</v>
      </c>
      <c r="O816" s="33">
        <v>340.14</v>
      </c>
      <c r="P816" s="33">
        <v>348.35</v>
      </c>
      <c r="Q816" s="33">
        <v>375.26</v>
      </c>
      <c r="R816" s="33">
        <v>403.32</v>
      </c>
      <c r="S816" s="33">
        <v>395.32</v>
      </c>
      <c r="T816" s="33">
        <v>333.76</v>
      </c>
      <c r="U816" s="33">
        <v>333.93</v>
      </c>
      <c r="V816" s="33">
        <v>331.94</v>
      </c>
      <c r="W816" s="33">
        <v>333.44</v>
      </c>
      <c r="X816" s="33">
        <v>330.19</v>
      </c>
      <c r="Y816" s="33">
        <v>332.41</v>
      </c>
    </row>
    <row r="817" spans="1:25" x14ac:dyDescent="0.2">
      <c r="A817" s="31">
        <v>42643</v>
      </c>
      <c r="B817" s="33">
        <v>378.9</v>
      </c>
      <c r="C817" s="33">
        <v>409.47</v>
      </c>
      <c r="D817" s="33">
        <v>408.01</v>
      </c>
      <c r="E817" s="33">
        <v>416.47</v>
      </c>
      <c r="F817" s="33">
        <v>416.07</v>
      </c>
      <c r="G817" s="33">
        <v>409.66</v>
      </c>
      <c r="H817" s="33">
        <v>395.56</v>
      </c>
      <c r="I817" s="33">
        <v>369.43</v>
      </c>
      <c r="J817" s="33">
        <v>361.68</v>
      </c>
      <c r="K817" s="33">
        <v>347.87</v>
      </c>
      <c r="L817" s="33">
        <v>349.15</v>
      </c>
      <c r="M817" s="33">
        <v>354.64</v>
      </c>
      <c r="N817" s="33">
        <v>355.31</v>
      </c>
      <c r="O817" s="33">
        <v>356.8</v>
      </c>
      <c r="P817" s="33">
        <v>353.81</v>
      </c>
      <c r="Q817" s="33">
        <v>354.11</v>
      </c>
      <c r="R817" s="33">
        <v>351.67</v>
      </c>
      <c r="S817" s="33">
        <v>354.2</v>
      </c>
      <c r="T817" s="33">
        <v>349.5</v>
      </c>
      <c r="U817" s="33">
        <v>348.93</v>
      </c>
      <c r="V817" s="33">
        <v>354.84</v>
      </c>
      <c r="W817" s="33">
        <v>357.88</v>
      </c>
      <c r="X817" s="33">
        <v>335.87</v>
      </c>
      <c r="Y817" s="33">
        <v>347.98</v>
      </c>
    </row>
    <row r="818" spans="1:25" x14ac:dyDescent="0.2">
      <c r="A818" s="31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1.25" customHeight="1" x14ac:dyDescent="0.2"/>
    <row r="820" spans="1:25" x14ac:dyDescent="0.2">
      <c r="A820" s="154" t="s">
        <v>61</v>
      </c>
      <c r="B820" s="151" t="s">
        <v>120</v>
      </c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3"/>
    </row>
    <row r="821" spans="1:25" ht="24" x14ac:dyDescent="0.2">
      <c r="A821" s="155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1">
        <v>42614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42615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42616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42617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42618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42619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42620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42621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42622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42623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42624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42625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42626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42627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42628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42629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42630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42631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42632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42633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42634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42635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42636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42637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42638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42639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42640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42641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42642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42643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1.25" customHeight="1" x14ac:dyDescent="0.2"/>
    <row r="854" spans="1:25" x14ac:dyDescent="0.2">
      <c r="A854" s="154" t="s">
        <v>61</v>
      </c>
      <c r="B854" s="151" t="s">
        <v>121</v>
      </c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3"/>
    </row>
    <row r="855" spans="1:25" ht="24" x14ac:dyDescent="0.2">
      <c r="A855" s="155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1">
        <v>42614</v>
      </c>
      <c r="B856" s="33">
        <v>386.77</v>
      </c>
      <c r="C856" s="33">
        <v>409.2</v>
      </c>
      <c r="D856" s="33">
        <v>427.74</v>
      </c>
      <c r="E856" s="33">
        <v>432.54</v>
      </c>
      <c r="F856" s="33">
        <v>432.93</v>
      </c>
      <c r="G856" s="33">
        <v>425.99</v>
      </c>
      <c r="H856" s="33">
        <v>412.51</v>
      </c>
      <c r="I856" s="33">
        <v>388.45</v>
      </c>
      <c r="J856" s="33">
        <v>365.92</v>
      </c>
      <c r="K856" s="33">
        <v>357.23</v>
      </c>
      <c r="L856" s="33">
        <v>352.69</v>
      </c>
      <c r="M856" s="33">
        <v>348.68</v>
      </c>
      <c r="N856" s="33">
        <v>346.05</v>
      </c>
      <c r="O856" s="33">
        <v>346.89</v>
      </c>
      <c r="P856" s="33">
        <v>344.88</v>
      </c>
      <c r="Q856" s="33">
        <v>348.39</v>
      </c>
      <c r="R856" s="33">
        <v>347.9</v>
      </c>
      <c r="S856" s="33">
        <v>349.24</v>
      </c>
      <c r="T856" s="33">
        <v>353.6</v>
      </c>
      <c r="U856" s="33">
        <v>355.64</v>
      </c>
      <c r="V856" s="33">
        <v>364.43</v>
      </c>
      <c r="W856" s="33">
        <v>366.66</v>
      </c>
      <c r="X856" s="33">
        <v>361.49</v>
      </c>
      <c r="Y856" s="33">
        <v>361.44</v>
      </c>
    </row>
    <row r="857" spans="1:25" x14ac:dyDescent="0.2">
      <c r="A857" s="31">
        <v>42615</v>
      </c>
      <c r="B857" s="33">
        <v>388.48</v>
      </c>
      <c r="C857" s="33">
        <v>409.23</v>
      </c>
      <c r="D857" s="33">
        <v>422.67</v>
      </c>
      <c r="E857" s="33">
        <v>427.48</v>
      </c>
      <c r="F857" s="33">
        <v>428.86</v>
      </c>
      <c r="G857" s="33">
        <v>424.17</v>
      </c>
      <c r="H857" s="33">
        <v>406.06</v>
      </c>
      <c r="I857" s="33">
        <v>383.27</v>
      </c>
      <c r="J857" s="33">
        <v>368.63</v>
      </c>
      <c r="K857" s="33">
        <v>370.94</v>
      </c>
      <c r="L857" s="33">
        <v>363.78</v>
      </c>
      <c r="M857" s="33">
        <v>361.92</v>
      </c>
      <c r="N857" s="33">
        <v>360.24</v>
      </c>
      <c r="O857" s="33">
        <v>361.75</v>
      </c>
      <c r="P857" s="33">
        <v>358.88</v>
      </c>
      <c r="Q857" s="33">
        <v>360.06</v>
      </c>
      <c r="R857" s="33">
        <v>361.68</v>
      </c>
      <c r="S857" s="33">
        <v>362.52</v>
      </c>
      <c r="T857" s="33">
        <v>365.4</v>
      </c>
      <c r="U857" s="33">
        <v>364.99</v>
      </c>
      <c r="V857" s="33">
        <v>365.4</v>
      </c>
      <c r="W857" s="33">
        <v>359.47</v>
      </c>
      <c r="X857" s="33">
        <v>353.34</v>
      </c>
      <c r="Y857" s="33">
        <v>360.02</v>
      </c>
    </row>
    <row r="858" spans="1:25" x14ac:dyDescent="0.2">
      <c r="A858" s="31">
        <v>42616</v>
      </c>
      <c r="B858" s="33">
        <v>387.02</v>
      </c>
      <c r="C858" s="33">
        <v>409.91</v>
      </c>
      <c r="D858" s="33">
        <v>422.84</v>
      </c>
      <c r="E858" s="33">
        <v>429.13</v>
      </c>
      <c r="F858" s="33">
        <v>429.77</v>
      </c>
      <c r="G858" s="33">
        <v>426.58</v>
      </c>
      <c r="H858" s="33">
        <v>421.48</v>
      </c>
      <c r="I858" s="33">
        <v>406.73</v>
      </c>
      <c r="J858" s="33">
        <v>379.81</v>
      </c>
      <c r="K858" s="33">
        <v>365.14</v>
      </c>
      <c r="L858" s="33">
        <v>359.61</v>
      </c>
      <c r="M858" s="33">
        <v>355.81</v>
      </c>
      <c r="N858" s="33">
        <v>352.39</v>
      </c>
      <c r="O858" s="33">
        <v>351.64</v>
      </c>
      <c r="P858" s="33">
        <v>359.63</v>
      </c>
      <c r="Q858" s="33">
        <v>356.63</v>
      </c>
      <c r="R858" s="33">
        <v>356.86</v>
      </c>
      <c r="S858" s="33">
        <v>357.52</v>
      </c>
      <c r="T858" s="33">
        <v>360.19</v>
      </c>
      <c r="U858" s="33">
        <v>357.16</v>
      </c>
      <c r="V858" s="33">
        <v>360.53</v>
      </c>
      <c r="W858" s="33">
        <v>358.64</v>
      </c>
      <c r="X858" s="33">
        <v>358.18</v>
      </c>
      <c r="Y858" s="33">
        <v>364.78</v>
      </c>
    </row>
    <row r="859" spans="1:25" x14ac:dyDescent="0.2">
      <c r="A859" s="31">
        <v>42617</v>
      </c>
      <c r="B859" s="33">
        <v>378.05</v>
      </c>
      <c r="C859" s="33">
        <v>394.01</v>
      </c>
      <c r="D859" s="33">
        <v>402.27</v>
      </c>
      <c r="E859" s="33">
        <v>408.44</v>
      </c>
      <c r="F859" s="33">
        <v>413</v>
      </c>
      <c r="G859" s="33">
        <v>412.31</v>
      </c>
      <c r="H859" s="33">
        <v>406.87</v>
      </c>
      <c r="I859" s="33">
        <v>399.08</v>
      </c>
      <c r="J859" s="33">
        <v>369.67</v>
      </c>
      <c r="K859" s="33">
        <v>345.18</v>
      </c>
      <c r="L859" s="33">
        <v>334.09</v>
      </c>
      <c r="M859" s="33">
        <v>345.6</v>
      </c>
      <c r="N859" s="33">
        <v>341.06</v>
      </c>
      <c r="O859" s="33">
        <v>339.27</v>
      </c>
      <c r="P859" s="33">
        <v>336.43</v>
      </c>
      <c r="Q859" s="33">
        <v>335.62</v>
      </c>
      <c r="R859" s="33">
        <v>335.31</v>
      </c>
      <c r="S859" s="33">
        <v>334.41</v>
      </c>
      <c r="T859" s="33">
        <v>335.24</v>
      </c>
      <c r="U859" s="33">
        <v>334.79</v>
      </c>
      <c r="V859" s="33">
        <v>346.25</v>
      </c>
      <c r="W859" s="33">
        <v>346.52</v>
      </c>
      <c r="X859" s="33">
        <v>342.84</v>
      </c>
      <c r="Y859" s="33">
        <v>352.37</v>
      </c>
    </row>
    <row r="860" spans="1:25" x14ac:dyDescent="0.2">
      <c r="A860" s="31">
        <v>42618</v>
      </c>
      <c r="B860" s="33">
        <v>378.31</v>
      </c>
      <c r="C860" s="33">
        <v>398.49</v>
      </c>
      <c r="D860" s="33">
        <v>406.32</v>
      </c>
      <c r="E860" s="33">
        <v>413.09</v>
      </c>
      <c r="F860" s="33">
        <v>413.9</v>
      </c>
      <c r="G860" s="33">
        <v>409.03</v>
      </c>
      <c r="H860" s="33">
        <v>397.06</v>
      </c>
      <c r="I860" s="33">
        <v>377.89</v>
      </c>
      <c r="J860" s="33">
        <v>361.83</v>
      </c>
      <c r="K860" s="33">
        <v>360.54</v>
      </c>
      <c r="L860" s="33">
        <v>355.19</v>
      </c>
      <c r="M860" s="33">
        <v>355.74</v>
      </c>
      <c r="N860" s="33">
        <v>352.91</v>
      </c>
      <c r="O860" s="33">
        <v>354.04</v>
      </c>
      <c r="P860" s="33">
        <v>363.48</v>
      </c>
      <c r="Q860" s="33">
        <v>370.11</v>
      </c>
      <c r="R860" s="33">
        <v>374.45</v>
      </c>
      <c r="S860" s="33">
        <v>373.46</v>
      </c>
      <c r="T860" s="33">
        <v>372.88</v>
      </c>
      <c r="U860" s="33">
        <v>376.97</v>
      </c>
      <c r="V860" s="33">
        <v>375.55</v>
      </c>
      <c r="W860" s="33">
        <v>371.33</v>
      </c>
      <c r="X860" s="33">
        <v>368.8</v>
      </c>
      <c r="Y860" s="33">
        <v>374.32</v>
      </c>
    </row>
    <row r="861" spans="1:25" x14ac:dyDescent="0.2">
      <c r="A861" s="31">
        <v>42619</v>
      </c>
      <c r="B861" s="33">
        <v>376.02</v>
      </c>
      <c r="C861" s="33">
        <v>400.01</v>
      </c>
      <c r="D861" s="33">
        <v>416.06</v>
      </c>
      <c r="E861" s="33">
        <v>423.21</v>
      </c>
      <c r="F861" s="33">
        <v>423.78</v>
      </c>
      <c r="G861" s="33">
        <v>416.98</v>
      </c>
      <c r="H861" s="33">
        <v>397.75</v>
      </c>
      <c r="I861" s="33">
        <v>365.24</v>
      </c>
      <c r="J861" s="33">
        <v>341.42</v>
      </c>
      <c r="K861" s="33">
        <v>337.96</v>
      </c>
      <c r="L861" s="33">
        <v>339.84</v>
      </c>
      <c r="M861" s="33">
        <v>347.75</v>
      </c>
      <c r="N861" s="33">
        <v>342.35</v>
      </c>
      <c r="O861" s="33">
        <v>343.92</v>
      </c>
      <c r="P861" s="33">
        <v>343.77</v>
      </c>
      <c r="Q861" s="33">
        <v>344.52</v>
      </c>
      <c r="R861" s="33">
        <v>345.06</v>
      </c>
      <c r="S861" s="33">
        <v>343.7</v>
      </c>
      <c r="T861" s="33">
        <v>346.12</v>
      </c>
      <c r="U861" s="33">
        <v>352.16</v>
      </c>
      <c r="V861" s="33">
        <v>363.43</v>
      </c>
      <c r="W861" s="33">
        <v>359.78</v>
      </c>
      <c r="X861" s="33">
        <v>343.5</v>
      </c>
      <c r="Y861" s="33">
        <v>350.77</v>
      </c>
    </row>
    <row r="862" spans="1:25" x14ac:dyDescent="0.2">
      <c r="A862" s="31">
        <v>42620</v>
      </c>
      <c r="B862" s="33">
        <v>380.26</v>
      </c>
      <c r="C862" s="33">
        <v>403.13</v>
      </c>
      <c r="D862" s="33">
        <v>415.22</v>
      </c>
      <c r="E862" s="33">
        <v>422.05</v>
      </c>
      <c r="F862" s="33">
        <v>424.17</v>
      </c>
      <c r="G862" s="33">
        <v>417.99</v>
      </c>
      <c r="H862" s="33">
        <v>399.52</v>
      </c>
      <c r="I862" s="33">
        <v>378.85</v>
      </c>
      <c r="J862" s="33">
        <v>363.97</v>
      </c>
      <c r="K862" s="33">
        <v>368.19</v>
      </c>
      <c r="L862" s="33">
        <v>362.43</v>
      </c>
      <c r="M862" s="33">
        <v>375.46</v>
      </c>
      <c r="N862" s="33">
        <v>366.29</v>
      </c>
      <c r="O862" s="33">
        <v>368.69</v>
      </c>
      <c r="P862" s="33">
        <v>360.68</v>
      </c>
      <c r="Q862" s="33">
        <v>350.98</v>
      </c>
      <c r="R862" s="33">
        <v>385.67</v>
      </c>
      <c r="S862" s="33">
        <v>369.49</v>
      </c>
      <c r="T862" s="33">
        <v>371.69</v>
      </c>
      <c r="U862" s="33">
        <v>376.55</v>
      </c>
      <c r="V862" s="33">
        <v>386.16</v>
      </c>
      <c r="W862" s="33">
        <v>364.29</v>
      </c>
      <c r="X862" s="33">
        <v>351.46</v>
      </c>
      <c r="Y862" s="33">
        <v>362</v>
      </c>
    </row>
    <row r="863" spans="1:25" x14ac:dyDescent="0.2">
      <c r="A863" s="31">
        <v>42621</v>
      </c>
      <c r="B863" s="33">
        <v>379.03</v>
      </c>
      <c r="C863" s="33">
        <v>398.92</v>
      </c>
      <c r="D863" s="33">
        <v>414.38</v>
      </c>
      <c r="E863" s="33">
        <v>420.9</v>
      </c>
      <c r="F863" s="33">
        <v>422.88</v>
      </c>
      <c r="G863" s="33">
        <v>424.26</v>
      </c>
      <c r="H863" s="33">
        <v>414.91</v>
      </c>
      <c r="I863" s="33">
        <v>395.2</v>
      </c>
      <c r="J863" s="33">
        <v>367.32</v>
      </c>
      <c r="K863" s="33">
        <v>347.15</v>
      </c>
      <c r="L863" s="33">
        <v>333.52</v>
      </c>
      <c r="M863" s="33">
        <v>344.93</v>
      </c>
      <c r="N863" s="33">
        <v>351.93</v>
      </c>
      <c r="O863" s="33">
        <v>354.23</v>
      </c>
      <c r="P863" s="33">
        <v>350.35</v>
      </c>
      <c r="Q863" s="33">
        <v>350.66</v>
      </c>
      <c r="R863" s="33">
        <v>350.52</v>
      </c>
      <c r="S863" s="33">
        <v>327.45999999999998</v>
      </c>
      <c r="T863" s="33">
        <v>329.06</v>
      </c>
      <c r="U863" s="33">
        <v>334.58</v>
      </c>
      <c r="V863" s="33">
        <v>345.07</v>
      </c>
      <c r="W863" s="33">
        <v>342.94</v>
      </c>
      <c r="X863" s="33">
        <v>335.48</v>
      </c>
      <c r="Y863" s="33">
        <v>350.56</v>
      </c>
    </row>
    <row r="864" spans="1:25" x14ac:dyDescent="0.2">
      <c r="A864" s="31">
        <v>42622</v>
      </c>
      <c r="B864" s="33">
        <v>381.08</v>
      </c>
      <c r="C864" s="33">
        <v>401.57</v>
      </c>
      <c r="D864" s="33">
        <v>419.43</v>
      </c>
      <c r="E864" s="33">
        <v>426.36</v>
      </c>
      <c r="F864" s="33">
        <v>426.48</v>
      </c>
      <c r="G864" s="33">
        <v>419.67</v>
      </c>
      <c r="H864" s="33">
        <v>398.14</v>
      </c>
      <c r="I864" s="33">
        <v>370.14</v>
      </c>
      <c r="J864" s="33">
        <v>344.44</v>
      </c>
      <c r="K864" s="33">
        <v>334.26</v>
      </c>
      <c r="L864" s="33">
        <v>333.71</v>
      </c>
      <c r="M864" s="33">
        <v>325.69</v>
      </c>
      <c r="N864" s="33">
        <v>322.63</v>
      </c>
      <c r="O864" s="33">
        <v>324.27</v>
      </c>
      <c r="P864" s="33">
        <v>322.05</v>
      </c>
      <c r="Q864" s="33">
        <v>343.68</v>
      </c>
      <c r="R864" s="33">
        <v>366.48</v>
      </c>
      <c r="S864" s="33">
        <v>347.11</v>
      </c>
      <c r="T864" s="33">
        <v>329.44</v>
      </c>
      <c r="U864" s="33">
        <v>326.92</v>
      </c>
      <c r="V864" s="33">
        <v>329.6</v>
      </c>
      <c r="W864" s="33">
        <v>327.16000000000003</v>
      </c>
      <c r="X864" s="33">
        <v>327.68</v>
      </c>
      <c r="Y864" s="33">
        <v>352.1</v>
      </c>
    </row>
    <row r="865" spans="1:25" x14ac:dyDescent="0.2">
      <c r="A865" s="31">
        <v>42623</v>
      </c>
      <c r="B865" s="33">
        <v>383.99</v>
      </c>
      <c r="C865" s="33">
        <v>405.31</v>
      </c>
      <c r="D865" s="33">
        <v>419.49</v>
      </c>
      <c r="E865" s="33">
        <v>421.38</v>
      </c>
      <c r="F865" s="33">
        <v>421.69</v>
      </c>
      <c r="G865" s="33">
        <v>419.88</v>
      </c>
      <c r="H865" s="33">
        <v>412.26</v>
      </c>
      <c r="I865" s="33">
        <v>397.93</v>
      </c>
      <c r="J865" s="33">
        <v>363.27</v>
      </c>
      <c r="K865" s="33">
        <v>340.33</v>
      </c>
      <c r="L865" s="33">
        <v>329.24</v>
      </c>
      <c r="M865" s="33">
        <v>323.92</v>
      </c>
      <c r="N865" s="33">
        <v>331.89</v>
      </c>
      <c r="O865" s="33">
        <v>329.63</v>
      </c>
      <c r="P865" s="33">
        <v>337.58</v>
      </c>
      <c r="Q865" s="33">
        <v>340.55</v>
      </c>
      <c r="R865" s="33">
        <v>341.24</v>
      </c>
      <c r="S865" s="33">
        <v>343.32</v>
      </c>
      <c r="T865" s="33">
        <v>335.95</v>
      </c>
      <c r="U865" s="33">
        <v>330.49</v>
      </c>
      <c r="V865" s="33">
        <v>328.88</v>
      </c>
      <c r="W865" s="33">
        <v>326.91000000000003</v>
      </c>
      <c r="X865" s="33">
        <v>341.03</v>
      </c>
      <c r="Y865" s="33">
        <v>359.99</v>
      </c>
    </row>
    <row r="866" spans="1:25" x14ac:dyDescent="0.2">
      <c r="A866" s="31">
        <v>42624</v>
      </c>
      <c r="B866" s="33">
        <v>372.62</v>
      </c>
      <c r="C866" s="33">
        <v>395.38</v>
      </c>
      <c r="D866" s="33">
        <v>412.26</v>
      </c>
      <c r="E866" s="33">
        <v>417.95</v>
      </c>
      <c r="F866" s="33">
        <v>417.67</v>
      </c>
      <c r="G866" s="33">
        <v>416.78</v>
      </c>
      <c r="H866" s="33">
        <v>411.57</v>
      </c>
      <c r="I866" s="33">
        <v>396.8</v>
      </c>
      <c r="J866" s="33">
        <v>367.25</v>
      </c>
      <c r="K866" s="33">
        <v>347.38</v>
      </c>
      <c r="L866" s="33">
        <v>339.15</v>
      </c>
      <c r="M866" s="33">
        <v>352.34</v>
      </c>
      <c r="N866" s="33">
        <v>350.46</v>
      </c>
      <c r="O866" s="33">
        <v>349.28</v>
      </c>
      <c r="P866" s="33">
        <v>355.15</v>
      </c>
      <c r="Q866" s="33">
        <v>353.62</v>
      </c>
      <c r="R866" s="33">
        <v>351.91</v>
      </c>
      <c r="S866" s="33">
        <v>355.77</v>
      </c>
      <c r="T866" s="33">
        <v>350.46</v>
      </c>
      <c r="U866" s="33">
        <v>332.7</v>
      </c>
      <c r="V866" s="33">
        <v>346.27</v>
      </c>
      <c r="W866" s="33">
        <v>359.1</v>
      </c>
      <c r="X866" s="33">
        <v>347.43</v>
      </c>
      <c r="Y866" s="33">
        <v>352.27</v>
      </c>
    </row>
    <row r="867" spans="1:25" x14ac:dyDescent="0.2">
      <c r="A867" s="31">
        <v>42625</v>
      </c>
      <c r="B867" s="33">
        <v>369.03</v>
      </c>
      <c r="C867" s="33">
        <v>391.04</v>
      </c>
      <c r="D867" s="33">
        <v>402.14</v>
      </c>
      <c r="E867" s="33">
        <v>407.46</v>
      </c>
      <c r="F867" s="33">
        <v>406.46</v>
      </c>
      <c r="G867" s="33">
        <v>400.2</v>
      </c>
      <c r="H867" s="33">
        <v>377.9</v>
      </c>
      <c r="I867" s="33">
        <v>352.62</v>
      </c>
      <c r="J867" s="33">
        <v>337.46</v>
      </c>
      <c r="K867" s="33">
        <v>336.49</v>
      </c>
      <c r="L867" s="33">
        <v>332.28</v>
      </c>
      <c r="M867" s="33">
        <v>328.58</v>
      </c>
      <c r="N867" s="33">
        <v>326.37</v>
      </c>
      <c r="O867" s="33">
        <v>327.2</v>
      </c>
      <c r="P867" s="33">
        <v>330.73</v>
      </c>
      <c r="Q867" s="33">
        <v>328.92</v>
      </c>
      <c r="R867" s="33">
        <v>329.23</v>
      </c>
      <c r="S867" s="33">
        <v>328.34</v>
      </c>
      <c r="T867" s="33">
        <v>330.47</v>
      </c>
      <c r="U867" s="33">
        <v>333.81</v>
      </c>
      <c r="V867" s="33">
        <v>339.94</v>
      </c>
      <c r="W867" s="33">
        <v>328.24</v>
      </c>
      <c r="X867" s="33">
        <v>321.64</v>
      </c>
      <c r="Y867" s="33">
        <v>337.3</v>
      </c>
    </row>
    <row r="868" spans="1:25" x14ac:dyDescent="0.2">
      <c r="A868" s="31">
        <v>42626</v>
      </c>
      <c r="B868" s="33">
        <v>375.83</v>
      </c>
      <c r="C868" s="33">
        <v>396.22</v>
      </c>
      <c r="D868" s="33">
        <v>406.82</v>
      </c>
      <c r="E868" s="33">
        <v>421.22</v>
      </c>
      <c r="F868" s="33">
        <v>421.98</v>
      </c>
      <c r="G868" s="33">
        <v>417.22</v>
      </c>
      <c r="H868" s="33">
        <v>395.08</v>
      </c>
      <c r="I868" s="33">
        <v>376.08</v>
      </c>
      <c r="J868" s="33">
        <v>370.75</v>
      </c>
      <c r="K868" s="33">
        <v>348.86</v>
      </c>
      <c r="L868" s="33">
        <v>345.48</v>
      </c>
      <c r="M868" s="33">
        <v>360.69</v>
      </c>
      <c r="N868" s="33">
        <v>358.88</v>
      </c>
      <c r="O868" s="33">
        <v>360.11</v>
      </c>
      <c r="P868" s="33">
        <v>355.68</v>
      </c>
      <c r="Q868" s="33">
        <v>354.4</v>
      </c>
      <c r="R868" s="33">
        <v>353.41</v>
      </c>
      <c r="S868" s="33">
        <v>356.19</v>
      </c>
      <c r="T868" s="33">
        <v>360.21</v>
      </c>
      <c r="U868" s="33">
        <v>365.67</v>
      </c>
      <c r="V868" s="33">
        <v>356.99</v>
      </c>
      <c r="W868" s="33">
        <v>352.71</v>
      </c>
      <c r="X868" s="33">
        <v>365.28</v>
      </c>
      <c r="Y868" s="33">
        <v>369.62</v>
      </c>
    </row>
    <row r="869" spans="1:25" x14ac:dyDescent="0.2">
      <c r="A869" s="31">
        <v>42627</v>
      </c>
      <c r="B869" s="33">
        <v>392.41</v>
      </c>
      <c r="C869" s="33">
        <v>414.48</v>
      </c>
      <c r="D869" s="33">
        <v>429.9</v>
      </c>
      <c r="E869" s="33">
        <v>436.51</v>
      </c>
      <c r="F869" s="33">
        <v>436.89</v>
      </c>
      <c r="G869" s="33">
        <v>430.49</v>
      </c>
      <c r="H869" s="33">
        <v>410.56</v>
      </c>
      <c r="I869" s="33">
        <v>379.51</v>
      </c>
      <c r="J869" s="33">
        <v>354.98</v>
      </c>
      <c r="K869" s="33">
        <v>344.71</v>
      </c>
      <c r="L869" s="33">
        <v>337.34</v>
      </c>
      <c r="M869" s="33">
        <v>334.86</v>
      </c>
      <c r="N869" s="33">
        <v>347.82</v>
      </c>
      <c r="O869" s="33">
        <v>347.73</v>
      </c>
      <c r="P869" s="33">
        <v>351.1</v>
      </c>
      <c r="Q869" s="33">
        <v>343.75</v>
      </c>
      <c r="R869" s="33">
        <v>336.72</v>
      </c>
      <c r="S869" s="33">
        <v>330.08</v>
      </c>
      <c r="T869" s="33">
        <v>327.33</v>
      </c>
      <c r="U869" s="33">
        <v>326.16000000000003</v>
      </c>
      <c r="V869" s="33">
        <v>328.99</v>
      </c>
      <c r="W869" s="33">
        <v>323.72000000000003</v>
      </c>
      <c r="X869" s="33">
        <v>331.87</v>
      </c>
      <c r="Y869" s="33">
        <v>362.67</v>
      </c>
    </row>
    <row r="870" spans="1:25" x14ac:dyDescent="0.2">
      <c r="A870" s="31">
        <v>42628</v>
      </c>
      <c r="B870" s="33">
        <v>395.86</v>
      </c>
      <c r="C870" s="33">
        <v>418.74</v>
      </c>
      <c r="D870" s="33">
        <v>432.13</v>
      </c>
      <c r="E870" s="33">
        <v>438.38</v>
      </c>
      <c r="F870" s="33">
        <v>438.19</v>
      </c>
      <c r="G870" s="33">
        <v>431.22</v>
      </c>
      <c r="H870" s="33">
        <v>408.74</v>
      </c>
      <c r="I870" s="33">
        <v>377.76</v>
      </c>
      <c r="J870" s="33">
        <v>355.21</v>
      </c>
      <c r="K870" s="33">
        <v>347.07</v>
      </c>
      <c r="L870" s="33">
        <v>334.01</v>
      </c>
      <c r="M870" s="33">
        <v>330.94</v>
      </c>
      <c r="N870" s="33">
        <v>344.47</v>
      </c>
      <c r="O870" s="33">
        <v>344.76</v>
      </c>
      <c r="P870" s="33">
        <v>348.85</v>
      </c>
      <c r="Q870" s="33">
        <v>351.56</v>
      </c>
      <c r="R870" s="33">
        <v>345.19</v>
      </c>
      <c r="S870" s="33">
        <v>342.07</v>
      </c>
      <c r="T870" s="33">
        <v>335.55</v>
      </c>
      <c r="U870" s="33">
        <v>328.87</v>
      </c>
      <c r="V870" s="33">
        <v>332.64</v>
      </c>
      <c r="W870" s="33">
        <v>327.55</v>
      </c>
      <c r="X870" s="33">
        <v>340.11</v>
      </c>
      <c r="Y870" s="33">
        <v>372.95</v>
      </c>
    </row>
    <row r="871" spans="1:25" x14ac:dyDescent="0.2">
      <c r="A871" s="31">
        <v>42629</v>
      </c>
      <c r="B871" s="33">
        <v>398.35</v>
      </c>
      <c r="C871" s="33">
        <v>409.37</v>
      </c>
      <c r="D871" s="33">
        <v>419.92</v>
      </c>
      <c r="E871" s="33">
        <v>423.69</v>
      </c>
      <c r="F871" s="33">
        <v>422.86</v>
      </c>
      <c r="G871" s="33">
        <v>418.52</v>
      </c>
      <c r="H871" s="33">
        <v>396.43</v>
      </c>
      <c r="I871" s="33">
        <v>366.94</v>
      </c>
      <c r="J871" s="33">
        <v>352.54</v>
      </c>
      <c r="K871" s="33">
        <v>336.53</v>
      </c>
      <c r="L871" s="33">
        <v>327.86</v>
      </c>
      <c r="M871" s="33">
        <v>319.03000000000003</v>
      </c>
      <c r="N871" s="33">
        <v>321.86</v>
      </c>
      <c r="O871" s="33">
        <v>321.05</v>
      </c>
      <c r="P871" s="33">
        <v>321.66000000000003</v>
      </c>
      <c r="Q871" s="33">
        <v>323.51</v>
      </c>
      <c r="R871" s="33">
        <v>325.77</v>
      </c>
      <c r="S871" s="33">
        <v>325.44</v>
      </c>
      <c r="T871" s="33">
        <v>323.18</v>
      </c>
      <c r="U871" s="33">
        <v>320.97000000000003</v>
      </c>
      <c r="V871" s="33">
        <v>323.65000000000003</v>
      </c>
      <c r="W871" s="33">
        <v>316.18</v>
      </c>
      <c r="X871" s="33">
        <v>323.38</v>
      </c>
      <c r="Y871" s="33">
        <v>357.1</v>
      </c>
    </row>
    <row r="872" spans="1:25" x14ac:dyDescent="0.2">
      <c r="A872" s="31">
        <v>42630</v>
      </c>
      <c r="B872" s="33">
        <v>385.19</v>
      </c>
      <c r="C872" s="33">
        <v>408.67</v>
      </c>
      <c r="D872" s="33">
        <v>421.97</v>
      </c>
      <c r="E872" s="33">
        <v>424.8</v>
      </c>
      <c r="F872" s="33">
        <v>426.07</v>
      </c>
      <c r="G872" s="33">
        <v>424.3</v>
      </c>
      <c r="H872" s="33">
        <v>416.62</v>
      </c>
      <c r="I872" s="33">
        <v>395.26</v>
      </c>
      <c r="J872" s="33">
        <v>364.94</v>
      </c>
      <c r="K872" s="33">
        <v>342.92</v>
      </c>
      <c r="L872" s="33">
        <v>328.9</v>
      </c>
      <c r="M872" s="33">
        <v>330.25</v>
      </c>
      <c r="N872" s="33">
        <v>334.31</v>
      </c>
      <c r="O872" s="33">
        <v>336.64</v>
      </c>
      <c r="P872" s="33">
        <v>337.84</v>
      </c>
      <c r="Q872" s="33">
        <v>338.67</v>
      </c>
      <c r="R872" s="33">
        <v>342.37</v>
      </c>
      <c r="S872" s="33">
        <v>341.73</v>
      </c>
      <c r="T872" s="33">
        <v>339.15</v>
      </c>
      <c r="U872" s="33">
        <v>332.77</v>
      </c>
      <c r="V872" s="33">
        <v>330.83</v>
      </c>
      <c r="W872" s="33">
        <v>327.06</v>
      </c>
      <c r="X872" s="33">
        <v>339.6</v>
      </c>
      <c r="Y872" s="33">
        <v>356.07</v>
      </c>
    </row>
    <row r="873" spans="1:25" x14ac:dyDescent="0.2">
      <c r="A873" s="31">
        <v>42631</v>
      </c>
      <c r="B873" s="33">
        <v>381.75</v>
      </c>
      <c r="C873" s="33">
        <v>403.48</v>
      </c>
      <c r="D873" s="33">
        <v>413.66</v>
      </c>
      <c r="E873" s="33">
        <v>418.87</v>
      </c>
      <c r="F873" s="33">
        <v>420.65</v>
      </c>
      <c r="G873" s="33">
        <v>421.91</v>
      </c>
      <c r="H873" s="33">
        <v>414.75</v>
      </c>
      <c r="I873" s="33">
        <v>398.37</v>
      </c>
      <c r="J873" s="33">
        <v>366.97</v>
      </c>
      <c r="K873" s="33">
        <v>325.64</v>
      </c>
      <c r="L873" s="33">
        <v>302.05</v>
      </c>
      <c r="M873" s="33">
        <v>295.3</v>
      </c>
      <c r="N873" s="33">
        <v>294.68</v>
      </c>
      <c r="O873" s="33">
        <v>301.51</v>
      </c>
      <c r="P873" s="33">
        <v>306.12</v>
      </c>
      <c r="Q873" s="33">
        <v>307.39</v>
      </c>
      <c r="R873" s="33">
        <v>307.03000000000003</v>
      </c>
      <c r="S873" s="33">
        <v>306.45</v>
      </c>
      <c r="T873" s="33">
        <v>313.75</v>
      </c>
      <c r="U873" s="33">
        <v>337.18</v>
      </c>
      <c r="V873" s="33">
        <v>348.87</v>
      </c>
      <c r="W873" s="33">
        <v>343.89</v>
      </c>
      <c r="X873" s="33">
        <v>345.53</v>
      </c>
      <c r="Y873" s="33">
        <v>346.84</v>
      </c>
    </row>
    <row r="874" spans="1:25" x14ac:dyDescent="0.2">
      <c r="A874" s="31">
        <v>42632</v>
      </c>
      <c r="B874" s="33">
        <v>369.13</v>
      </c>
      <c r="C874" s="33">
        <v>393.5</v>
      </c>
      <c r="D874" s="33">
        <v>407.18</v>
      </c>
      <c r="E874" s="33">
        <v>408.09</v>
      </c>
      <c r="F874" s="33">
        <v>410.95</v>
      </c>
      <c r="G874" s="33">
        <v>404.12</v>
      </c>
      <c r="H874" s="33">
        <v>379.4</v>
      </c>
      <c r="I874" s="33">
        <v>352.03</v>
      </c>
      <c r="J874" s="33">
        <v>341.19</v>
      </c>
      <c r="K874" s="33">
        <v>339.39</v>
      </c>
      <c r="L874" s="33">
        <v>341.09</v>
      </c>
      <c r="M874" s="33">
        <v>340.59</v>
      </c>
      <c r="N874" s="33">
        <v>337.94</v>
      </c>
      <c r="O874" s="33">
        <v>339.03</v>
      </c>
      <c r="P874" s="33">
        <v>336.19</v>
      </c>
      <c r="Q874" s="33">
        <v>338.97</v>
      </c>
      <c r="R874" s="33">
        <v>338.66</v>
      </c>
      <c r="S874" s="33">
        <v>334.76</v>
      </c>
      <c r="T874" s="33">
        <v>341.1</v>
      </c>
      <c r="U874" s="33">
        <v>353.04</v>
      </c>
      <c r="V874" s="33">
        <v>360.26</v>
      </c>
      <c r="W874" s="33">
        <v>350.03</v>
      </c>
      <c r="X874" s="33">
        <v>330.1</v>
      </c>
      <c r="Y874" s="33">
        <v>327.5</v>
      </c>
    </row>
    <row r="875" spans="1:25" x14ac:dyDescent="0.2">
      <c r="A875" s="31">
        <v>42633</v>
      </c>
      <c r="B875" s="33">
        <v>350.61</v>
      </c>
      <c r="C875" s="33">
        <v>376.17</v>
      </c>
      <c r="D875" s="33">
        <v>388.15</v>
      </c>
      <c r="E875" s="33">
        <v>392.09</v>
      </c>
      <c r="F875" s="33">
        <v>390.32</v>
      </c>
      <c r="G875" s="33">
        <v>405.21</v>
      </c>
      <c r="H875" s="33">
        <v>380.96</v>
      </c>
      <c r="I875" s="33">
        <v>350.68</v>
      </c>
      <c r="J875" s="33">
        <v>336.13</v>
      </c>
      <c r="K875" s="33">
        <v>334.58</v>
      </c>
      <c r="L875" s="33">
        <v>331.75</v>
      </c>
      <c r="M875" s="33">
        <v>331.21</v>
      </c>
      <c r="N875" s="33">
        <v>329.62</v>
      </c>
      <c r="O875" s="33">
        <v>328.76</v>
      </c>
      <c r="P875" s="33">
        <v>329.24</v>
      </c>
      <c r="Q875" s="33">
        <v>330.75</v>
      </c>
      <c r="R875" s="33">
        <v>330.85</v>
      </c>
      <c r="S875" s="33">
        <v>330.8</v>
      </c>
      <c r="T875" s="33">
        <v>333.88</v>
      </c>
      <c r="U875" s="33">
        <v>339.97</v>
      </c>
      <c r="V875" s="33">
        <v>342.86</v>
      </c>
      <c r="W875" s="33">
        <v>335.2</v>
      </c>
      <c r="X875" s="33">
        <v>335.66</v>
      </c>
      <c r="Y875" s="33">
        <v>357.81</v>
      </c>
    </row>
    <row r="876" spans="1:25" x14ac:dyDescent="0.2">
      <c r="A876" s="31">
        <v>42634</v>
      </c>
      <c r="B876" s="33">
        <v>359.9</v>
      </c>
      <c r="C876" s="33">
        <v>388.45</v>
      </c>
      <c r="D876" s="33">
        <v>400.16</v>
      </c>
      <c r="E876" s="33">
        <v>404.36</v>
      </c>
      <c r="F876" s="33">
        <v>404.17</v>
      </c>
      <c r="G876" s="33">
        <v>395.89</v>
      </c>
      <c r="H876" s="33">
        <v>371.72</v>
      </c>
      <c r="I876" s="33">
        <v>344.05</v>
      </c>
      <c r="J876" s="33">
        <v>334.44</v>
      </c>
      <c r="K876" s="33">
        <v>333.72</v>
      </c>
      <c r="L876" s="33">
        <v>332.76</v>
      </c>
      <c r="M876" s="33">
        <v>333.73</v>
      </c>
      <c r="N876" s="33">
        <v>331.39</v>
      </c>
      <c r="O876" s="33">
        <v>331.55</v>
      </c>
      <c r="P876" s="33">
        <v>329.18</v>
      </c>
      <c r="Q876" s="33">
        <v>329.89</v>
      </c>
      <c r="R876" s="33">
        <v>328.76</v>
      </c>
      <c r="S876" s="33">
        <v>327.78</v>
      </c>
      <c r="T876" s="33">
        <v>331.99</v>
      </c>
      <c r="U876" s="33">
        <v>346.74</v>
      </c>
      <c r="V876" s="33">
        <v>341.22</v>
      </c>
      <c r="W876" s="33">
        <v>335.53</v>
      </c>
      <c r="X876" s="33">
        <v>336.7</v>
      </c>
      <c r="Y876" s="33">
        <v>352.74</v>
      </c>
    </row>
    <row r="877" spans="1:25" x14ac:dyDescent="0.2">
      <c r="A877" s="31">
        <v>42635</v>
      </c>
      <c r="B877" s="33">
        <v>389.71</v>
      </c>
      <c r="C877" s="33">
        <v>407.52</v>
      </c>
      <c r="D877" s="33">
        <v>420.34</v>
      </c>
      <c r="E877" s="33">
        <v>421.86</v>
      </c>
      <c r="F877" s="33">
        <v>421.96</v>
      </c>
      <c r="G877" s="33">
        <v>413.04</v>
      </c>
      <c r="H877" s="33">
        <v>397.62</v>
      </c>
      <c r="I877" s="33">
        <v>369.94</v>
      </c>
      <c r="J877" s="33">
        <v>361.26</v>
      </c>
      <c r="K877" s="33">
        <v>362.98</v>
      </c>
      <c r="L877" s="33">
        <v>362.7</v>
      </c>
      <c r="M877" s="33">
        <v>358.35</v>
      </c>
      <c r="N877" s="33">
        <v>357.67</v>
      </c>
      <c r="O877" s="33">
        <v>363.66</v>
      </c>
      <c r="P877" s="33">
        <v>364.02</v>
      </c>
      <c r="Q877" s="33">
        <v>367.13</v>
      </c>
      <c r="R877" s="33">
        <v>368.99</v>
      </c>
      <c r="S877" s="33">
        <v>362.5</v>
      </c>
      <c r="T877" s="33">
        <v>363.18</v>
      </c>
      <c r="U877" s="33">
        <v>379.46</v>
      </c>
      <c r="V877" s="33">
        <v>387.17</v>
      </c>
      <c r="W877" s="33">
        <v>382.23</v>
      </c>
      <c r="X877" s="33">
        <v>367.82</v>
      </c>
      <c r="Y877" s="33">
        <v>379.86</v>
      </c>
    </row>
    <row r="878" spans="1:25" x14ac:dyDescent="0.2">
      <c r="A878" s="31">
        <v>42636</v>
      </c>
      <c r="B878" s="33">
        <v>386.17</v>
      </c>
      <c r="C878" s="33">
        <v>406.16</v>
      </c>
      <c r="D878" s="33">
        <v>419.75</v>
      </c>
      <c r="E878" s="33">
        <v>423.4</v>
      </c>
      <c r="F878" s="33">
        <v>421.82</v>
      </c>
      <c r="G878" s="33">
        <v>415.04</v>
      </c>
      <c r="H878" s="33">
        <v>395.88</v>
      </c>
      <c r="I878" s="33">
        <v>373.53</v>
      </c>
      <c r="J878" s="33">
        <v>367.92</v>
      </c>
      <c r="K878" s="33">
        <v>368.87</v>
      </c>
      <c r="L878" s="33">
        <v>382.15</v>
      </c>
      <c r="M878" s="33">
        <v>392.2</v>
      </c>
      <c r="N878" s="33">
        <v>384.36</v>
      </c>
      <c r="O878" s="33">
        <v>383.15</v>
      </c>
      <c r="P878" s="33">
        <v>384.69</v>
      </c>
      <c r="Q878" s="33">
        <v>386.31</v>
      </c>
      <c r="R878" s="33">
        <v>382.85</v>
      </c>
      <c r="S878" s="33">
        <v>380.17</v>
      </c>
      <c r="T878" s="33">
        <v>367.77</v>
      </c>
      <c r="U878" s="33">
        <v>366.65</v>
      </c>
      <c r="V878" s="33">
        <v>366.88</v>
      </c>
      <c r="W878" s="33">
        <v>365.66</v>
      </c>
      <c r="X878" s="33">
        <v>378.92</v>
      </c>
      <c r="Y878" s="33">
        <v>394.66</v>
      </c>
    </row>
    <row r="879" spans="1:25" x14ac:dyDescent="0.2">
      <c r="A879" s="31">
        <v>42637</v>
      </c>
      <c r="B879" s="33">
        <v>381.15</v>
      </c>
      <c r="C879" s="33">
        <v>405.11</v>
      </c>
      <c r="D879" s="33">
        <v>419.61</v>
      </c>
      <c r="E879" s="33">
        <v>422.64</v>
      </c>
      <c r="F879" s="33">
        <v>424.98</v>
      </c>
      <c r="G879" s="33">
        <v>422.81</v>
      </c>
      <c r="H879" s="33">
        <v>410.79</v>
      </c>
      <c r="I879" s="33">
        <v>389.71</v>
      </c>
      <c r="J879" s="33">
        <v>362.76</v>
      </c>
      <c r="K879" s="33">
        <v>358.44</v>
      </c>
      <c r="L879" s="33">
        <v>367.43</v>
      </c>
      <c r="M879" s="33">
        <v>380.54</v>
      </c>
      <c r="N879" s="33">
        <v>372.58</v>
      </c>
      <c r="O879" s="33">
        <v>345.97</v>
      </c>
      <c r="P879" s="33">
        <v>343.88</v>
      </c>
      <c r="Q879" s="33">
        <v>341.25</v>
      </c>
      <c r="R879" s="33">
        <v>340.42</v>
      </c>
      <c r="S879" s="33">
        <v>343.23</v>
      </c>
      <c r="T879" s="33">
        <v>348.15</v>
      </c>
      <c r="U879" s="33">
        <v>360.6</v>
      </c>
      <c r="V879" s="33">
        <v>370.59</v>
      </c>
      <c r="W879" s="33">
        <v>365.52</v>
      </c>
      <c r="X879" s="33">
        <v>354.79</v>
      </c>
      <c r="Y879" s="33">
        <v>372.08</v>
      </c>
    </row>
    <row r="880" spans="1:25" x14ac:dyDescent="0.2">
      <c r="A880" s="31">
        <v>42638</v>
      </c>
      <c r="B880" s="33">
        <v>381.43</v>
      </c>
      <c r="C880" s="33">
        <v>405.57</v>
      </c>
      <c r="D880" s="33">
        <v>421.42</v>
      </c>
      <c r="E880" s="33">
        <v>421.99</v>
      </c>
      <c r="F880" s="33">
        <v>420.94</v>
      </c>
      <c r="G880" s="33">
        <v>420.07</v>
      </c>
      <c r="H880" s="33">
        <v>413.19</v>
      </c>
      <c r="I880" s="33">
        <v>396.36</v>
      </c>
      <c r="J880" s="33">
        <v>369.28</v>
      </c>
      <c r="K880" s="33">
        <v>355.37</v>
      </c>
      <c r="L880" s="33">
        <v>343.55</v>
      </c>
      <c r="M880" s="33">
        <v>348.47</v>
      </c>
      <c r="N880" s="33">
        <v>344.63</v>
      </c>
      <c r="O880" s="33">
        <v>346.4</v>
      </c>
      <c r="P880" s="33">
        <v>348.7</v>
      </c>
      <c r="Q880" s="33">
        <v>350.18</v>
      </c>
      <c r="R880" s="33">
        <v>354.68</v>
      </c>
      <c r="S880" s="33">
        <v>352.39</v>
      </c>
      <c r="T880" s="33">
        <v>347.01</v>
      </c>
      <c r="U880" s="33">
        <v>353.06</v>
      </c>
      <c r="V880" s="33">
        <v>352.83</v>
      </c>
      <c r="W880" s="33">
        <v>348.05</v>
      </c>
      <c r="X880" s="33">
        <v>352.38</v>
      </c>
      <c r="Y880" s="33">
        <v>368.2</v>
      </c>
    </row>
    <row r="881" spans="1:25" x14ac:dyDescent="0.2">
      <c r="A881" s="31">
        <v>42639</v>
      </c>
      <c r="B881" s="33">
        <v>383.18</v>
      </c>
      <c r="C881" s="33">
        <v>406.23</v>
      </c>
      <c r="D881" s="33">
        <v>419.31</v>
      </c>
      <c r="E881" s="33">
        <v>420.25</v>
      </c>
      <c r="F881" s="33">
        <v>417.33</v>
      </c>
      <c r="G881" s="33">
        <v>415.94</v>
      </c>
      <c r="H881" s="33">
        <v>392.64</v>
      </c>
      <c r="I881" s="33">
        <v>362.16</v>
      </c>
      <c r="J881" s="33">
        <v>345.25</v>
      </c>
      <c r="K881" s="33">
        <v>341.32</v>
      </c>
      <c r="L881" s="33">
        <v>339.81</v>
      </c>
      <c r="M881" s="33">
        <v>343.92</v>
      </c>
      <c r="N881" s="33">
        <v>348.05</v>
      </c>
      <c r="O881" s="33">
        <v>347.88</v>
      </c>
      <c r="P881" s="33">
        <v>346.36</v>
      </c>
      <c r="Q881" s="33">
        <v>349.7</v>
      </c>
      <c r="R881" s="33">
        <v>353.49</v>
      </c>
      <c r="S881" s="33">
        <v>357.17</v>
      </c>
      <c r="T881" s="33">
        <v>345.33</v>
      </c>
      <c r="U881" s="33">
        <v>333.35</v>
      </c>
      <c r="V881" s="33">
        <v>336.81</v>
      </c>
      <c r="W881" s="33">
        <v>333.28</v>
      </c>
      <c r="X881" s="33">
        <v>347.61</v>
      </c>
      <c r="Y881" s="33">
        <v>371.76</v>
      </c>
    </row>
    <row r="882" spans="1:25" x14ac:dyDescent="0.2">
      <c r="A882" s="31">
        <v>42640</v>
      </c>
      <c r="B882" s="33">
        <v>382.89</v>
      </c>
      <c r="C882" s="33">
        <v>406.58</v>
      </c>
      <c r="D882" s="33">
        <v>419.95</v>
      </c>
      <c r="E882" s="33">
        <v>420.76</v>
      </c>
      <c r="F882" s="33">
        <v>417.97</v>
      </c>
      <c r="G882" s="33">
        <v>412.31</v>
      </c>
      <c r="H882" s="33">
        <v>389.4</v>
      </c>
      <c r="I882" s="33">
        <v>369.41</v>
      </c>
      <c r="J882" s="33">
        <v>353.75</v>
      </c>
      <c r="K882" s="33">
        <v>350.54</v>
      </c>
      <c r="L882" s="33">
        <v>333.92</v>
      </c>
      <c r="M882" s="33">
        <v>332.93</v>
      </c>
      <c r="N882" s="33">
        <v>347.29</v>
      </c>
      <c r="O882" s="33">
        <v>339.71</v>
      </c>
      <c r="P882" s="33">
        <v>345.39</v>
      </c>
      <c r="Q882" s="33">
        <v>351.33</v>
      </c>
      <c r="R882" s="33">
        <v>352.25</v>
      </c>
      <c r="S882" s="33">
        <v>352.51</v>
      </c>
      <c r="T882" s="33">
        <v>345.7</v>
      </c>
      <c r="U882" s="33">
        <v>335.41</v>
      </c>
      <c r="V882" s="33">
        <v>343.07</v>
      </c>
      <c r="W882" s="33">
        <v>335.89</v>
      </c>
      <c r="X882" s="33">
        <v>340.56</v>
      </c>
      <c r="Y882" s="33">
        <v>371.79</v>
      </c>
    </row>
    <row r="883" spans="1:25" x14ac:dyDescent="0.2">
      <c r="A883" s="31">
        <v>42641</v>
      </c>
      <c r="B883" s="33">
        <v>414.68</v>
      </c>
      <c r="C883" s="33">
        <v>439.41</v>
      </c>
      <c r="D883" s="33">
        <v>452.38</v>
      </c>
      <c r="E883" s="33">
        <v>455.12</v>
      </c>
      <c r="F883" s="33">
        <v>453.44</v>
      </c>
      <c r="G883" s="33">
        <v>443.65</v>
      </c>
      <c r="H883" s="33">
        <v>418.42</v>
      </c>
      <c r="I883" s="33">
        <v>397.15</v>
      </c>
      <c r="J883" s="33">
        <v>383.64</v>
      </c>
      <c r="K883" s="33">
        <v>365.92</v>
      </c>
      <c r="L883" s="33">
        <v>356.78</v>
      </c>
      <c r="M883" s="33">
        <v>356.53</v>
      </c>
      <c r="N883" s="33">
        <v>358.39</v>
      </c>
      <c r="O883" s="33">
        <v>358.66</v>
      </c>
      <c r="P883" s="33">
        <v>362.64</v>
      </c>
      <c r="Q883" s="33">
        <v>370.5</v>
      </c>
      <c r="R883" s="33">
        <v>371.27</v>
      </c>
      <c r="S883" s="33">
        <v>371.66</v>
      </c>
      <c r="T883" s="33">
        <v>364.82</v>
      </c>
      <c r="U883" s="33">
        <v>355.09</v>
      </c>
      <c r="V883" s="33">
        <v>356.61</v>
      </c>
      <c r="W883" s="33">
        <v>354.59</v>
      </c>
      <c r="X883" s="33">
        <v>364.41</v>
      </c>
      <c r="Y883" s="33">
        <v>388.66</v>
      </c>
    </row>
    <row r="884" spans="1:25" x14ac:dyDescent="0.2">
      <c r="A884" s="31">
        <v>42642</v>
      </c>
      <c r="B884" s="33">
        <v>373</v>
      </c>
      <c r="C884" s="33">
        <v>397.95</v>
      </c>
      <c r="D884" s="33">
        <v>408.43</v>
      </c>
      <c r="E884" s="33">
        <v>410.99</v>
      </c>
      <c r="F884" s="33">
        <v>407.76</v>
      </c>
      <c r="G884" s="33">
        <v>403.46</v>
      </c>
      <c r="H884" s="33">
        <v>413.87</v>
      </c>
      <c r="I884" s="33">
        <v>409.03</v>
      </c>
      <c r="J884" s="33">
        <v>385.71</v>
      </c>
      <c r="K884" s="33">
        <v>383.24</v>
      </c>
      <c r="L884" s="33">
        <v>372.12</v>
      </c>
      <c r="M884" s="33">
        <v>374.52</v>
      </c>
      <c r="N884" s="33">
        <v>371.31</v>
      </c>
      <c r="O884" s="33">
        <v>374.16</v>
      </c>
      <c r="P884" s="33">
        <v>383.18</v>
      </c>
      <c r="Q884" s="33">
        <v>412.79</v>
      </c>
      <c r="R884" s="33">
        <v>443.65</v>
      </c>
      <c r="S884" s="33">
        <v>434.85</v>
      </c>
      <c r="T884" s="33">
        <v>367.13</v>
      </c>
      <c r="U884" s="33">
        <v>367.32</v>
      </c>
      <c r="V884" s="33">
        <v>365.13</v>
      </c>
      <c r="W884" s="33">
        <v>366.78</v>
      </c>
      <c r="X884" s="33">
        <v>363.21</v>
      </c>
      <c r="Y884" s="33">
        <v>365.65</v>
      </c>
    </row>
    <row r="885" spans="1:25" x14ac:dyDescent="0.2">
      <c r="A885" s="31">
        <v>42643</v>
      </c>
      <c r="B885" s="33">
        <v>416.79</v>
      </c>
      <c r="C885" s="33">
        <v>450.41</v>
      </c>
      <c r="D885" s="33">
        <v>448.81</v>
      </c>
      <c r="E885" s="33">
        <v>458.11</v>
      </c>
      <c r="F885" s="33">
        <v>457.68</v>
      </c>
      <c r="G885" s="33">
        <v>450.63</v>
      </c>
      <c r="H885" s="33">
        <v>435.12</v>
      </c>
      <c r="I885" s="33">
        <v>406.37</v>
      </c>
      <c r="J885" s="33">
        <v>397.84</v>
      </c>
      <c r="K885" s="33">
        <v>382.66</v>
      </c>
      <c r="L885" s="33">
        <v>384.06</v>
      </c>
      <c r="M885" s="33">
        <v>390.11</v>
      </c>
      <c r="N885" s="33">
        <v>390.84</v>
      </c>
      <c r="O885" s="33">
        <v>392.48</v>
      </c>
      <c r="P885" s="33">
        <v>389.19</v>
      </c>
      <c r="Q885" s="33">
        <v>389.52</v>
      </c>
      <c r="R885" s="33">
        <v>386.84</v>
      </c>
      <c r="S885" s="33">
        <v>389.62</v>
      </c>
      <c r="T885" s="33">
        <v>384.45</v>
      </c>
      <c r="U885" s="33">
        <v>383.82</v>
      </c>
      <c r="V885" s="33">
        <v>390.32</v>
      </c>
      <c r="W885" s="33">
        <v>393.67</v>
      </c>
      <c r="X885" s="33">
        <v>369.46</v>
      </c>
      <c r="Y885" s="33">
        <v>382.78</v>
      </c>
    </row>
    <row r="886" spans="1:25" x14ac:dyDescent="0.2">
      <c r="A886" s="31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1.25" customHeight="1" x14ac:dyDescent="0.2"/>
    <row r="888" spans="1:25" x14ac:dyDescent="0.2">
      <c r="A888" s="154" t="s">
        <v>61</v>
      </c>
      <c r="B888" s="151" t="s">
        <v>122</v>
      </c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3"/>
    </row>
    <row r="889" spans="1:25" ht="24" x14ac:dyDescent="0.2">
      <c r="A889" s="155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1">
        <v>42614</v>
      </c>
      <c r="B890" s="33">
        <v>457.1</v>
      </c>
      <c r="C890" s="33">
        <v>483.61</v>
      </c>
      <c r="D890" s="33">
        <v>505.51</v>
      </c>
      <c r="E890" s="33">
        <v>511.19</v>
      </c>
      <c r="F890" s="33">
        <v>511.65</v>
      </c>
      <c r="G890" s="33">
        <v>503.44</v>
      </c>
      <c r="H890" s="33">
        <v>487.51</v>
      </c>
      <c r="I890" s="33">
        <v>459.08</v>
      </c>
      <c r="J890" s="33">
        <v>432.45</v>
      </c>
      <c r="K890" s="33">
        <v>422.18</v>
      </c>
      <c r="L890" s="33">
        <v>416.82</v>
      </c>
      <c r="M890" s="33">
        <v>412.07</v>
      </c>
      <c r="N890" s="33">
        <v>408.96</v>
      </c>
      <c r="O890" s="33">
        <v>409.96</v>
      </c>
      <c r="P890" s="33">
        <v>407.59</v>
      </c>
      <c r="Q890" s="33">
        <v>411.73</v>
      </c>
      <c r="R890" s="33">
        <v>411.15</v>
      </c>
      <c r="S890" s="33">
        <v>412.74</v>
      </c>
      <c r="T890" s="33">
        <v>417.89</v>
      </c>
      <c r="U890" s="33">
        <v>420.3</v>
      </c>
      <c r="V890" s="33">
        <v>430.69</v>
      </c>
      <c r="W890" s="33">
        <v>433.32</v>
      </c>
      <c r="X890" s="33">
        <v>427.22</v>
      </c>
      <c r="Y890" s="33">
        <v>427.16</v>
      </c>
    </row>
    <row r="891" spans="1:25" x14ac:dyDescent="0.2">
      <c r="A891" s="31">
        <v>42615</v>
      </c>
      <c r="B891" s="33">
        <v>459.11</v>
      </c>
      <c r="C891" s="33">
        <v>483.63</v>
      </c>
      <c r="D891" s="33">
        <v>499.52000000000004</v>
      </c>
      <c r="E891" s="33">
        <v>505.2</v>
      </c>
      <c r="F891" s="33">
        <v>506.83</v>
      </c>
      <c r="G891" s="33">
        <v>501.3</v>
      </c>
      <c r="H891" s="33">
        <v>479.88</v>
      </c>
      <c r="I891" s="33">
        <v>452.95</v>
      </c>
      <c r="J891" s="33">
        <v>435.65</v>
      </c>
      <c r="K891" s="33">
        <v>438.39</v>
      </c>
      <c r="L891" s="33">
        <v>429.92</v>
      </c>
      <c r="M891" s="33">
        <v>427.72</v>
      </c>
      <c r="N891" s="33">
        <v>425.74</v>
      </c>
      <c r="O891" s="33">
        <v>427.52</v>
      </c>
      <c r="P891" s="33">
        <v>424.13</v>
      </c>
      <c r="Q891" s="33">
        <v>425.53</v>
      </c>
      <c r="R891" s="33">
        <v>427.44</v>
      </c>
      <c r="S891" s="33">
        <v>428.43</v>
      </c>
      <c r="T891" s="33">
        <v>431.84</v>
      </c>
      <c r="U891" s="33">
        <v>431.36</v>
      </c>
      <c r="V891" s="33">
        <v>431.84</v>
      </c>
      <c r="W891" s="33">
        <v>424.82</v>
      </c>
      <c r="X891" s="33">
        <v>417.58</v>
      </c>
      <c r="Y891" s="33">
        <v>425.48</v>
      </c>
    </row>
    <row r="892" spans="1:25" x14ac:dyDescent="0.2">
      <c r="A892" s="31">
        <v>42616</v>
      </c>
      <c r="B892" s="33">
        <v>457.39</v>
      </c>
      <c r="C892" s="33">
        <v>484.44</v>
      </c>
      <c r="D892" s="33">
        <v>499.72</v>
      </c>
      <c r="E892" s="33">
        <v>507.16</v>
      </c>
      <c r="F892" s="33">
        <v>507.91</v>
      </c>
      <c r="G892" s="33">
        <v>504.14</v>
      </c>
      <c r="H892" s="33">
        <v>498.11</v>
      </c>
      <c r="I892" s="33">
        <v>480.68</v>
      </c>
      <c r="J892" s="33">
        <v>448.87</v>
      </c>
      <c r="K892" s="33">
        <v>431.53</v>
      </c>
      <c r="L892" s="33">
        <v>425</v>
      </c>
      <c r="M892" s="33">
        <v>420.5</v>
      </c>
      <c r="N892" s="33">
        <v>416.46</v>
      </c>
      <c r="O892" s="33">
        <v>415.57</v>
      </c>
      <c r="P892" s="33">
        <v>425.02</v>
      </c>
      <c r="Q892" s="33">
        <v>421.48</v>
      </c>
      <c r="R892" s="33">
        <v>421.74</v>
      </c>
      <c r="S892" s="33">
        <v>422.52</v>
      </c>
      <c r="T892" s="33">
        <v>425.68</v>
      </c>
      <c r="U892" s="33">
        <v>422.1</v>
      </c>
      <c r="V892" s="33">
        <v>426.08</v>
      </c>
      <c r="W892" s="33">
        <v>423.85</v>
      </c>
      <c r="X892" s="33">
        <v>423.31</v>
      </c>
      <c r="Y892" s="33">
        <v>431.1</v>
      </c>
    </row>
    <row r="893" spans="1:25" x14ac:dyDescent="0.2">
      <c r="A893" s="31">
        <v>42617</v>
      </c>
      <c r="B893" s="33">
        <v>446.78</v>
      </c>
      <c r="C893" s="33">
        <v>465.65</v>
      </c>
      <c r="D893" s="33">
        <v>475.41</v>
      </c>
      <c r="E893" s="33">
        <v>482.7</v>
      </c>
      <c r="F893" s="33">
        <v>488.09</v>
      </c>
      <c r="G893" s="33">
        <v>487.27</v>
      </c>
      <c r="H893" s="33">
        <v>480.85</v>
      </c>
      <c r="I893" s="33">
        <v>471.64</v>
      </c>
      <c r="J893" s="33">
        <v>436.89</v>
      </c>
      <c r="K893" s="33">
        <v>407.95</v>
      </c>
      <c r="L893" s="33">
        <v>394.83</v>
      </c>
      <c r="M893" s="33">
        <v>408.44</v>
      </c>
      <c r="N893" s="33">
        <v>403.08</v>
      </c>
      <c r="O893" s="33">
        <v>400.95</v>
      </c>
      <c r="P893" s="33">
        <v>397.6</v>
      </c>
      <c r="Q893" s="33">
        <v>396.64</v>
      </c>
      <c r="R893" s="33">
        <v>396.28</v>
      </c>
      <c r="S893" s="33">
        <v>395.21</v>
      </c>
      <c r="T893" s="33">
        <v>396.19</v>
      </c>
      <c r="U893" s="33">
        <v>395.66</v>
      </c>
      <c r="V893" s="33">
        <v>409.21</v>
      </c>
      <c r="W893" s="33">
        <v>409.53</v>
      </c>
      <c r="X893" s="33">
        <v>405.17</v>
      </c>
      <c r="Y893" s="33">
        <v>416.44</v>
      </c>
    </row>
    <row r="894" spans="1:25" x14ac:dyDescent="0.2">
      <c r="A894" s="31">
        <v>42618</v>
      </c>
      <c r="B894" s="33">
        <v>447.09</v>
      </c>
      <c r="C894" s="33">
        <v>470.94</v>
      </c>
      <c r="D894" s="33">
        <v>480.2</v>
      </c>
      <c r="E894" s="33">
        <v>488.19</v>
      </c>
      <c r="F894" s="33">
        <v>489.16</v>
      </c>
      <c r="G894" s="33">
        <v>483.4</v>
      </c>
      <c r="H894" s="33">
        <v>469.26</v>
      </c>
      <c r="I894" s="33">
        <v>446.6</v>
      </c>
      <c r="J894" s="33">
        <v>427.62</v>
      </c>
      <c r="K894" s="33">
        <v>426.09</v>
      </c>
      <c r="L894" s="33">
        <v>419.77</v>
      </c>
      <c r="M894" s="33">
        <v>420.42</v>
      </c>
      <c r="N894" s="33">
        <v>417.07</v>
      </c>
      <c r="O894" s="33">
        <v>418.41</v>
      </c>
      <c r="P894" s="33">
        <v>429.56</v>
      </c>
      <c r="Q894" s="33">
        <v>437.41</v>
      </c>
      <c r="R894" s="33">
        <v>442.53</v>
      </c>
      <c r="S894" s="33">
        <v>441.37</v>
      </c>
      <c r="T894" s="33">
        <v>440.67</v>
      </c>
      <c r="U894" s="33">
        <v>445.51</v>
      </c>
      <c r="V894" s="33">
        <v>443.84</v>
      </c>
      <c r="W894" s="33">
        <v>438.84</v>
      </c>
      <c r="X894" s="33">
        <v>435.86</v>
      </c>
      <c r="Y894" s="33">
        <v>442.38</v>
      </c>
    </row>
    <row r="895" spans="1:25" x14ac:dyDescent="0.2">
      <c r="A895" s="31">
        <v>42619</v>
      </c>
      <c r="B895" s="33">
        <v>444.39</v>
      </c>
      <c r="C895" s="33">
        <v>472.74</v>
      </c>
      <c r="D895" s="33">
        <v>491.7</v>
      </c>
      <c r="E895" s="33">
        <v>500.16</v>
      </c>
      <c r="F895" s="33">
        <v>500.84</v>
      </c>
      <c r="G895" s="33">
        <v>492.79</v>
      </c>
      <c r="H895" s="33">
        <v>470.07</v>
      </c>
      <c r="I895" s="33">
        <v>431.65</v>
      </c>
      <c r="J895" s="33">
        <v>403.5</v>
      </c>
      <c r="K895" s="33">
        <v>399.41</v>
      </c>
      <c r="L895" s="33">
        <v>401.63</v>
      </c>
      <c r="M895" s="33">
        <v>410.98</v>
      </c>
      <c r="N895" s="33">
        <v>404.59</v>
      </c>
      <c r="O895" s="33">
        <v>406.45</v>
      </c>
      <c r="P895" s="33">
        <v>406.28</v>
      </c>
      <c r="Q895" s="33">
        <v>407.16</v>
      </c>
      <c r="R895" s="33">
        <v>407.79</v>
      </c>
      <c r="S895" s="33">
        <v>406.19</v>
      </c>
      <c r="T895" s="33">
        <v>409.05</v>
      </c>
      <c r="U895" s="33">
        <v>416.19</v>
      </c>
      <c r="V895" s="33">
        <v>429.51</v>
      </c>
      <c r="W895" s="33">
        <v>425.2</v>
      </c>
      <c r="X895" s="33">
        <v>405.95</v>
      </c>
      <c r="Y895" s="33">
        <v>414.55</v>
      </c>
    </row>
    <row r="896" spans="1:25" x14ac:dyDescent="0.2">
      <c r="A896" s="31">
        <v>42620</v>
      </c>
      <c r="B896" s="33">
        <v>449.4</v>
      </c>
      <c r="C896" s="33">
        <v>476.43</v>
      </c>
      <c r="D896" s="33">
        <v>490.72</v>
      </c>
      <c r="E896" s="33">
        <v>498.79</v>
      </c>
      <c r="F896" s="33">
        <v>501.29</v>
      </c>
      <c r="G896" s="33">
        <v>493.99</v>
      </c>
      <c r="H896" s="33">
        <v>472.16</v>
      </c>
      <c r="I896" s="33">
        <v>447.73</v>
      </c>
      <c r="J896" s="33">
        <v>430.15</v>
      </c>
      <c r="K896" s="33">
        <v>435.14</v>
      </c>
      <c r="L896" s="33">
        <v>428.32</v>
      </c>
      <c r="M896" s="33">
        <v>443.73</v>
      </c>
      <c r="N896" s="33">
        <v>432.88</v>
      </c>
      <c r="O896" s="33">
        <v>435.72</v>
      </c>
      <c r="P896" s="33">
        <v>426.26</v>
      </c>
      <c r="Q896" s="33">
        <v>414.8</v>
      </c>
      <c r="R896" s="33">
        <v>455.8</v>
      </c>
      <c r="S896" s="33">
        <v>436.67</v>
      </c>
      <c r="T896" s="33">
        <v>439.27</v>
      </c>
      <c r="U896" s="33">
        <v>445.02</v>
      </c>
      <c r="V896" s="33">
        <v>456.37</v>
      </c>
      <c r="W896" s="33">
        <v>430.52</v>
      </c>
      <c r="X896" s="33">
        <v>415.36</v>
      </c>
      <c r="Y896" s="33">
        <v>427.81</v>
      </c>
    </row>
    <row r="897" spans="1:25" x14ac:dyDescent="0.2">
      <c r="A897" s="31">
        <v>42621</v>
      </c>
      <c r="B897" s="33">
        <v>447.95</v>
      </c>
      <c r="C897" s="33">
        <v>471.45</v>
      </c>
      <c r="D897" s="33">
        <v>489.72</v>
      </c>
      <c r="E897" s="33">
        <v>497.43</v>
      </c>
      <c r="F897" s="33">
        <v>499.77000000000004</v>
      </c>
      <c r="G897" s="33">
        <v>501.4</v>
      </c>
      <c r="H897" s="33">
        <v>490.35</v>
      </c>
      <c r="I897" s="33">
        <v>467.05</v>
      </c>
      <c r="J897" s="33">
        <v>434.1</v>
      </c>
      <c r="K897" s="33">
        <v>410.26</v>
      </c>
      <c r="L897" s="33">
        <v>394.16</v>
      </c>
      <c r="M897" s="33">
        <v>407.65</v>
      </c>
      <c r="N897" s="33">
        <v>415.92</v>
      </c>
      <c r="O897" s="33">
        <v>418.64</v>
      </c>
      <c r="P897" s="33">
        <v>414.05</v>
      </c>
      <c r="Q897" s="33">
        <v>414.42</v>
      </c>
      <c r="R897" s="33">
        <v>414.26</v>
      </c>
      <c r="S897" s="33">
        <v>387</v>
      </c>
      <c r="T897" s="33">
        <v>388.89</v>
      </c>
      <c r="U897" s="33">
        <v>395.42</v>
      </c>
      <c r="V897" s="33">
        <v>407.81</v>
      </c>
      <c r="W897" s="33">
        <v>405.29</v>
      </c>
      <c r="X897" s="33">
        <v>396.47</v>
      </c>
      <c r="Y897" s="33">
        <v>414.3</v>
      </c>
    </row>
    <row r="898" spans="1:25" x14ac:dyDescent="0.2">
      <c r="A898" s="31">
        <v>42622</v>
      </c>
      <c r="B898" s="33">
        <v>450.36</v>
      </c>
      <c r="C898" s="33">
        <v>474.59</v>
      </c>
      <c r="D898" s="33">
        <v>495.69</v>
      </c>
      <c r="E898" s="33">
        <v>503.88</v>
      </c>
      <c r="F898" s="33">
        <v>504.03</v>
      </c>
      <c r="G898" s="33">
        <v>495.97</v>
      </c>
      <c r="H898" s="33">
        <v>470.53</v>
      </c>
      <c r="I898" s="33">
        <v>437.44</v>
      </c>
      <c r="J898" s="33">
        <v>407.06</v>
      </c>
      <c r="K898" s="33">
        <v>395.04</v>
      </c>
      <c r="L898" s="33">
        <v>394.39</v>
      </c>
      <c r="M898" s="33">
        <v>384.91</v>
      </c>
      <c r="N898" s="33">
        <v>381.29</v>
      </c>
      <c r="O898" s="33">
        <v>383.23</v>
      </c>
      <c r="P898" s="33">
        <v>380.61</v>
      </c>
      <c r="Q898" s="33">
        <v>406.16</v>
      </c>
      <c r="R898" s="33">
        <v>433.11</v>
      </c>
      <c r="S898" s="33">
        <v>410.22</v>
      </c>
      <c r="T898" s="33">
        <v>389.34</v>
      </c>
      <c r="U898" s="33">
        <v>386.36</v>
      </c>
      <c r="V898" s="33">
        <v>389.53</v>
      </c>
      <c r="W898" s="33">
        <v>386.64</v>
      </c>
      <c r="X898" s="33">
        <v>387.25</v>
      </c>
      <c r="Y898" s="33">
        <v>416.12</v>
      </c>
    </row>
    <row r="899" spans="1:25" x14ac:dyDescent="0.2">
      <c r="A899" s="31">
        <v>42623</v>
      </c>
      <c r="B899" s="33">
        <v>453.8</v>
      </c>
      <c r="C899" s="33">
        <v>479.01</v>
      </c>
      <c r="D899" s="33">
        <v>495.76</v>
      </c>
      <c r="E899" s="33">
        <v>497.99</v>
      </c>
      <c r="F899" s="33">
        <v>498.36</v>
      </c>
      <c r="G899" s="33">
        <v>496.22</v>
      </c>
      <c r="H899" s="33">
        <v>487.21</v>
      </c>
      <c r="I899" s="33">
        <v>470.28</v>
      </c>
      <c r="J899" s="33">
        <v>429.31</v>
      </c>
      <c r="K899" s="33">
        <v>402.21</v>
      </c>
      <c r="L899" s="33">
        <v>389.1</v>
      </c>
      <c r="M899" s="33">
        <v>382.82</v>
      </c>
      <c r="N899" s="33">
        <v>392.24</v>
      </c>
      <c r="O899" s="33">
        <v>389.56</v>
      </c>
      <c r="P899" s="33">
        <v>398.96</v>
      </c>
      <c r="Q899" s="33">
        <v>402.47</v>
      </c>
      <c r="R899" s="33">
        <v>403.28</v>
      </c>
      <c r="S899" s="33">
        <v>405.74</v>
      </c>
      <c r="T899" s="33">
        <v>397.04</v>
      </c>
      <c r="U899" s="33">
        <v>390.58</v>
      </c>
      <c r="V899" s="33">
        <v>388.68</v>
      </c>
      <c r="W899" s="33">
        <v>386.35</v>
      </c>
      <c r="X899" s="33">
        <v>403.03</v>
      </c>
      <c r="Y899" s="33">
        <v>425.44</v>
      </c>
    </row>
    <row r="900" spans="1:25" x14ac:dyDescent="0.2">
      <c r="A900" s="31">
        <v>42624</v>
      </c>
      <c r="B900" s="33">
        <v>440.37</v>
      </c>
      <c r="C900" s="33">
        <v>467.27</v>
      </c>
      <c r="D900" s="33">
        <v>487.22</v>
      </c>
      <c r="E900" s="33">
        <v>493.95</v>
      </c>
      <c r="F900" s="33">
        <v>493.61</v>
      </c>
      <c r="G900" s="33">
        <v>492.55</v>
      </c>
      <c r="H900" s="33">
        <v>486.4</v>
      </c>
      <c r="I900" s="33">
        <v>468.95</v>
      </c>
      <c r="J900" s="33">
        <v>434.02</v>
      </c>
      <c r="K900" s="33">
        <v>410.54</v>
      </c>
      <c r="L900" s="33">
        <v>400.82</v>
      </c>
      <c r="M900" s="33">
        <v>416.41</v>
      </c>
      <c r="N900" s="33">
        <v>414.17</v>
      </c>
      <c r="O900" s="33">
        <v>412.79</v>
      </c>
      <c r="P900" s="33">
        <v>419.72</v>
      </c>
      <c r="Q900" s="33">
        <v>417.91</v>
      </c>
      <c r="R900" s="33">
        <v>415.89</v>
      </c>
      <c r="S900" s="33">
        <v>420.45</v>
      </c>
      <c r="T900" s="33">
        <v>414.18</v>
      </c>
      <c r="U900" s="33">
        <v>393.19</v>
      </c>
      <c r="V900" s="33">
        <v>409.22</v>
      </c>
      <c r="W900" s="33">
        <v>424.39</v>
      </c>
      <c r="X900" s="33">
        <v>410.6</v>
      </c>
      <c r="Y900" s="33">
        <v>416.32</v>
      </c>
    </row>
    <row r="901" spans="1:25" x14ac:dyDescent="0.2">
      <c r="A901" s="31">
        <v>42625</v>
      </c>
      <c r="B901" s="33">
        <v>436.12</v>
      </c>
      <c r="C901" s="33">
        <v>462.14</v>
      </c>
      <c r="D901" s="33">
        <v>475.26</v>
      </c>
      <c r="E901" s="33">
        <v>481.54</v>
      </c>
      <c r="F901" s="33">
        <v>480.36</v>
      </c>
      <c r="G901" s="33">
        <v>472.97</v>
      </c>
      <c r="H901" s="33">
        <v>446.61</v>
      </c>
      <c r="I901" s="33">
        <v>416.74</v>
      </c>
      <c r="J901" s="33">
        <v>398.82</v>
      </c>
      <c r="K901" s="33">
        <v>397.67</v>
      </c>
      <c r="L901" s="33">
        <v>392.69</v>
      </c>
      <c r="M901" s="33">
        <v>388.32</v>
      </c>
      <c r="N901" s="33">
        <v>385.71</v>
      </c>
      <c r="O901" s="33">
        <v>386.69</v>
      </c>
      <c r="P901" s="33">
        <v>390.86</v>
      </c>
      <c r="Q901" s="33">
        <v>388.72</v>
      </c>
      <c r="R901" s="33">
        <v>389.09</v>
      </c>
      <c r="S901" s="33">
        <v>388.04</v>
      </c>
      <c r="T901" s="33">
        <v>390.56</v>
      </c>
      <c r="U901" s="33">
        <v>394.5</v>
      </c>
      <c r="V901" s="33">
        <v>401.74</v>
      </c>
      <c r="W901" s="33">
        <v>387.92</v>
      </c>
      <c r="X901" s="33">
        <v>380.11</v>
      </c>
      <c r="Y901" s="33">
        <v>398.63</v>
      </c>
    </row>
    <row r="902" spans="1:25" x14ac:dyDescent="0.2">
      <c r="A902" s="31">
        <v>42626</v>
      </c>
      <c r="B902" s="33">
        <v>444.16</v>
      </c>
      <c r="C902" s="33">
        <v>468.26</v>
      </c>
      <c r="D902" s="33">
        <v>480.79</v>
      </c>
      <c r="E902" s="33">
        <v>497.8</v>
      </c>
      <c r="F902" s="33">
        <v>498.7</v>
      </c>
      <c r="G902" s="33">
        <v>493.07</v>
      </c>
      <c r="H902" s="33">
        <v>466.92</v>
      </c>
      <c r="I902" s="33">
        <v>444.46</v>
      </c>
      <c r="J902" s="33">
        <v>438.16</v>
      </c>
      <c r="K902" s="33">
        <v>412.29</v>
      </c>
      <c r="L902" s="33">
        <v>408.29</v>
      </c>
      <c r="M902" s="33">
        <v>426.27</v>
      </c>
      <c r="N902" s="33">
        <v>424.13</v>
      </c>
      <c r="O902" s="33">
        <v>425.58</v>
      </c>
      <c r="P902" s="33">
        <v>420.34</v>
      </c>
      <c r="Q902" s="33">
        <v>418.83</v>
      </c>
      <c r="R902" s="33">
        <v>417.66</v>
      </c>
      <c r="S902" s="33">
        <v>420.95</v>
      </c>
      <c r="T902" s="33">
        <v>425.7</v>
      </c>
      <c r="U902" s="33">
        <v>432.15</v>
      </c>
      <c r="V902" s="33">
        <v>421.9</v>
      </c>
      <c r="W902" s="33">
        <v>416.84</v>
      </c>
      <c r="X902" s="33">
        <v>431.69</v>
      </c>
      <c r="Y902" s="33">
        <v>436.82</v>
      </c>
    </row>
    <row r="903" spans="1:25" x14ac:dyDescent="0.2">
      <c r="A903" s="31">
        <v>42627</v>
      </c>
      <c r="B903" s="33">
        <v>463.76</v>
      </c>
      <c r="C903" s="33">
        <v>489.84</v>
      </c>
      <c r="D903" s="33">
        <v>508.07</v>
      </c>
      <c r="E903" s="33">
        <v>515.88</v>
      </c>
      <c r="F903" s="33">
        <v>516.33000000000004</v>
      </c>
      <c r="G903" s="33">
        <v>508.76</v>
      </c>
      <c r="H903" s="33">
        <v>485.21</v>
      </c>
      <c r="I903" s="33">
        <v>448.51</v>
      </c>
      <c r="J903" s="33">
        <v>419.52</v>
      </c>
      <c r="K903" s="33">
        <v>407.39</v>
      </c>
      <c r="L903" s="33">
        <v>398.68</v>
      </c>
      <c r="M903" s="33">
        <v>395.74</v>
      </c>
      <c r="N903" s="33">
        <v>411.06</v>
      </c>
      <c r="O903" s="33">
        <v>410.96</v>
      </c>
      <c r="P903" s="33">
        <v>414.94</v>
      </c>
      <c r="Q903" s="33">
        <v>406.26</v>
      </c>
      <c r="R903" s="33">
        <v>397.94</v>
      </c>
      <c r="S903" s="33">
        <v>390.09</v>
      </c>
      <c r="T903" s="33">
        <v>386.84</v>
      </c>
      <c r="U903" s="33">
        <v>385.46</v>
      </c>
      <c r="V903" s="33">
        <v>388.8</v>
      </c>
      <c r="W903" s="33">
        <v>382.58</v>
      </c>
      <c r="X903" s="33">
        <v>392.21</v>
      </c>
      <c r="Y903" s="33">
        <v>428.61</v>
      </c>
    </row>
    <row r="904" spans="1:25" x14ac:dyDescent="0.2">
      <c r="A904" s="31">
        <v>42628</v>
      </c>
      <c r="B904" s="33">
        <v>467.83</v>
      </c>
      <c r="C904" s="33">
        <v>494.87</v>
      </c>
      <c r="D904" s="33">
        <v>510.69</v>
      </c>
      <c r="E904" s="33">
        <v>518.09</v>
      </c>
      <c r="F904" s="33">
        <v>517.86</v>
      </c>
      <c r="G904" s="33">
        <v>509.62</v>
      </c>
      <c r="H904" s="33">
        <v>483.06</v>
      </c>
      <c r="I904" s="33">
        <v>446.44</v>
      </c>
      <c r="J904" s="33">
        <v>419.8</v>
      </c>
      <c r="K904" s="33">
        <v>410.17</v>
      </c>
      <c r="L904" s="33">
        <v>394.74</v>
      </c>
      <c r="M904" s="33">
        <v>391.11</v>
      </c>
      <c r="N904" s="33">
        <v>407.1</v>
      </c>
      <c r="O904" s="33">
        <v>407.44</v>
      </c>
      <c r="P904" s="33">
        <v>412.28</v>
      </c>
      <c r="Q904" s="33">
        <v>415.48</v>
      </c>
      <c r="R904" s="33">
        <v>407.96</v>
      </c>
      <c r="S904" s="33">
        <v>404.27</v>
      </c>
      <c r="T904" s="33">
        <v>396.56</v>
      </c>
      <c r="U904" s="33">
        <v>388.66</v>
      </c>
      <c r="V904" s="33">
        <v>393.11</v>
      </c>
      <c r="W904" s="33">
        <v>387.11</v>
      </c>
      <c r="X904" s="33">
        <v>401.94</v>
      </c>
      <c r="Y904" s="33">
        <v>440.76</v>
      </c>
    </row>
    <row r="905" spans="1:25" x14ac:dyDescent="0.2">
      <c r="A905" s="31">
        <v>42629</v>
      </c>
      <c r="B905" s="33">
        <v>470.78</v>
      </c>
      <c r="C905" s="33">
        <v>483.8</v>
      </c>
      <c r="D905" s="33">
        <v>496.26</v>
      </c>
      <c r="E905" s="33">
        <v>500.73</v>
      </c>
      <c r="F905" s="33">
        <v>499.75</v>
      </c>
      <c r="G905" s="33">
        <v>494.61</v>
      </c>
      <c r="H905" s="33">
        <v>468.51</v>
      </c>
      <c r="I905" s="33">
        <v>433.66</v>
      </c>
      <c r="J905" s="33">
        <v>416.64</v>
      </c>
      <c r="K905" s="33">
        <v>397.71</v>
      </c>
      <c r="L905" s="33">
        <v>387.47</v>
      </c>
      <c r="M905" s="33">
        <v>377.04</v>
      </c>
      <c r="N905" s="33">
        <v>380.37</v>
      </c>
      <c r="O905" s="33">
        <v>379.42</v>
      </c>
      <c r="P905" s="33">
        <v>380.15</v>
      </c>
      <c r="Q905" s="33">
        <v>382.33</v>
      </c>
      <c r="R905" s="33">
        <v>385</v>
      </c>
      <c r="S905" s="33">
        <v>384.61</v>
      </c>
      <c r="T905" s="33">
        <v>381.94</v>
      </c>
      <c r="U905" s="33">
        <v>379.33</v>
      </c>
      <c r="V905" s="33">
        <v>382.49</v>
      </c>
      <c r="W905" s="33">
        <v>373.67</v>
      </c>
      <c r="X905" s="33">
        <v>382.17</v>
      </c>
      <c r="Y905" s="33">
        <v>422.03</v>
      </c>
    </row>
    <row r="906" spans="1:25" x14ac:dyDescent="0.2">
      <c r="A906" s="31">
        <v>42630</v>
      </c>
      <c r="B906" s="33">
        <v>455.23</v>
      </c>
      <c r="C906" s="33">
        <v>482.97</v>
      </c>
      <c r="D906" s="33">
        <v>498.7</v>
      </c>
      <c r="E906" s="33">
        <v>502.04</v>
      </c>
      <c r="F906" s="33">
        <v>503.54</v>
      </c>
      <c r="G906" s="33">
        <v>501.45</v>
      </c>
      <c r="H906" s="33">
        <v>492.37</v>
      </c>
      <c r="I906" s="33">
        <v>467.13</v>
      </c>
      <c r="J906" s="33">
        <v>431.29</v>
      </c>
      <c r="K906" s="33">
        <v>405.27</v>
      </c>
      <c r="L906" s="33">
        <v>388.7</v>
      </c>
      <c r="M906" s="33">
        <v>390.29</v>
      </c>
      <c r="N906" s="33">
        <v>395.1</v>
      </c>
      <c r="O906" s="33">
        <v>397.85</v>
      </c>
      <c r="P906" s="33">
        <v>399.27</v>
      </c>
      <c r="Q906" s="33">
        <v>400.24</v>
      </c>
      <c r="R906" s="33">
        <v>404.61</v>
      </c>
      <c r="S906" s="33">
        <v>403.86</v>
      </c>
      <c r="T906" s="33">
        <v>400.81</v>
      </c>
      <c r="U906" s="33">
        <v>393.27</v>
      </c>
      <c r="V906" s="33">
        <v>390.98</v>
      </c>
      <c r="W906" s="33">
        <v>386.53</v>
      </c>
      <c r="X906" s="33">
        <v>401.35</v>
      </c>
      <c r="Y906" s="33">
        <v>420.82</v>
      </c>
    </row>
    <row r="907" spans="1:25" x14ac:dyDescent="0.2">
      <c r="A907" s="31">
        <v>42631</v>
      </c>
      <c r="B907" s="33">
        <v>451.16</v>
      </c>
      <c r="C907" s="33">
        <v>476.85</v>
      </c>
      <c r="D907" s="33">
        <v>488.87</v>
      </c>
      <c r="E907" s="33">
        <v>495.02000000000004</v>
      </c>
      <c r="F907" s="33">
        <v>497.13</v>
      </c>
      <c r="G907" s="33">
        <v>498.62</v>
      </c>
      <c r="H907" s="33">
        <v>490.16</v>
      </c>
      <c r="I907" s="33">
        <v>470.8</v>
      </c>
      <c r="J907" s="33">
        <v>433.69</v>
      </c>
      <c r="K907" s="33">
        <v>384.85</v>
      </c>
      <c r="L907" s="33">
        <v>356.97</v>
      </c>
      <c r="M907" s="33">
        <v>348.99</v>
      </c>
      <c r="N907" s="33">
        <v>348.26</v>
      </c>
      <c r="O907" s="33">
        <v>356.33</v>
      </c>
      <c r="P907" s="33">
        <v>361.77</v>
      </c>
      <c r="Q907" s="33">
        <v>363.28</v>
      </c>
      <c r="R907" s="33">
        <v>362.86</v>
      </c>
      <c r="S907" s="33">
        <v>362.17</v>
      </c>
      <c r="T907" s="33">
        <v>370.79</v>
      </c>
      <c r="U907" s="33">
        <v>398.49</v>
      </c>
      <c r="V907" s="33">
        <v>412.3</v>
      </c>
      <c r="W907" s="33">
        <v>406.41</v>
      </c>
      <c r="X907" s="33">
        <v>408.35</v>
      </c>
      <c r="Y907" s="33">
        <v>409.9</v>
      </c>
    </row>
    <row r="908" spans="1:25" x14ac:dyDescent="0.2">
      <c r="A908" s="31">
        <v>42632</v>
      </c>
      <c r="B908" s="33">
        <v>436.25</v>
      </c>
      <c r="C908" s="33">
        <v>465.04</v>
      </c>
      <c r="D908" s="33">
        <v>481.21</v>
      </c>
      <c r="E908" s="33">
        <v>482.29</v>
      </c>
      <c r="F908" s="33">
        <v>485.67</v>
      </c>
      <c r="G908" s="33">
        <v>477.6</v>
      </c>
      <c r="H908" s="33">
        <v>448.38</v>
      </c>
      <c r="I908" s="33">
        <v>416.04</v>
      </c>
      <c r="J908" s="33">
        <v>403.22</v>
      </c>
      <c r="K908" s="33">
        <v>401.1</v>
      </c>
      <c r="L908" s="33">
        <v>403.11</v>
      </c>
      <c r="M908" s="33">
        <v>402.52</v>
      </c>
      <c r="N908" s="33">
        <v>399.38</v>
      </c>
      <c r="O908" s="33">
        <v>400.67</v>
      </c>
      <c r="P908" s="33">
        <v>397.32</v>
      </c>
      <c r="Q908" s="33">
        <v>400.6</v>
      </c>
      <c r="R908" s="33">
        <v>400.24</v>
      </c>
      <c r="S908" s="33">
        <v>395.63</v>
      </c>
      <c r="T908" s="33">
        <v>403.12</v>
      </c>
      <c r="U908" s="33">
        <v>417.23</v>
      </c>
      <c r="V908" s="33">
        <v>425.76</v>
      </c>
      <c r="W908" s="33">
        <v>413.67</v>
      </c>
      <c r="X908" s="33">
        <v>390.12</v>
      </c>
      <c r="Y908" s="33">
        <v>387.04</v>
      </c>
    </row>
    <row r="909" spans="1:25" x14ac:dyDescent="0.2">
      <c r="A909" s="31">
        <v>42633</v>
      </c>
      <c r="B909" s="33">
        <v>414.36</v>
      </c>
      <c r="C909" s="33">
        <v>444.56</v>
      </c>
      <c r="D909" s="33">
        <v>458.73</v>
      </c>
      <c r="E909" s="33">
        <v>463.38</v>
      </c>
      <c r="F909" s="33">
        <v>461.29</v>
      </c>
      <c r="G909" s="33">
        <v>478.88</v>
      </c>
      <c r="H909" s="33">
        <v>450.23</v>
      </c>
      <c r="I909" s="33">
        <v>414.43</v>
      </c>
      <c r="J909" s="33">
        <v>397.25</v>
      </c>
      <c r="K909" s="33">
        <v>395.42</v>
      </c>
      <c r="L909" s="33">
        <v>392.07</v>
      </c>
      <c r="M909" s="33">
        <v>391.43</v>
      </c>
      <c r="N909" s="33">
        <v>389.56</v>
      </c>
      <c r="O909" s="33">
        <v>388.53</v>
      </c>
      <c r="P909" s="33">
        <v>389.1</v>
      </c>
      <c r="Q909" s="33">
        <v>390.89</v>
      </c>
      <c r="R909" s="33">
        <v>391</v>
      </c>
      <c r="S909" s="33">
        <v>390.94</v>
      </c>
      <c r="T909" s="33">
        <v>394.58</v>
      </c>
      <c r="U909" s="33">
        <v>401.78</v>
      </c>
      <c r="V909" s="33">
        <v>405.2</v>
      </c>
      <c r="W909" s="33">
        <v>396.15</v>
      </c>
      <c r="X909" s="33">
        <v>396.69</v>
      </c>
      <c r="Y909" s="33">
        <v>422.86</v>
      </c>
    </row>
    <row r="910" spans="1:25" x14ac:dyDescent="0.2">
      <c r="A910" s="31">
        <v>42634</v>
      </c>
      <c r="B910" s="33">
        <v>425.34</v>
      </c>
      <c r="C910" s="33">
        <v>459.07</v>
      </c>
      <c r="D910" s="33">
        <v>472.91</v>
      </c>
      <c r="E910" s="33">
        <v>477.88</v>
      </c>
      <c r="F910" s="33">
        <v>477.66</v>
      </c>
      <c r="G910" s="33">
        <v>467.87</v>
      </c>
      <c r="H910" s="33">
        <v>439.31</v>
      </c>
      <c r="I910" s="33">
        <v>406.6</v>
      </c>
      <c r="J910" s="33">
        <v>395.24</v>
      </c>
      <c r="K910" s="33">
        <v>394.39</v>
      </c>
      <c r="L910" s="33">
        <v>393.26</v>
      </c>
      <c r="M910" s="33">
        <v>394.41</v>
      </c>
      <c r="N910" s="33">
        <v>391.64</v>
      </c>
      <c r="O910" s="33">
        <v>391.83</v>
      </c>
      <c r="P910" s="33">
        <v>389.03</v>
      </c>
      <c r="Q910" s="33">
        <v>389.87</v>
      </c>
      <c r="R910" s="33">
        <v>388.54</v>
      </c>
      <c r="S910" s="33">
        <v>387.38</v>
      </c>
      <c r="T910" s="33">
        <v>392.35</v>
      </c>
      <c r="U910" s="33">
        <v>409.78</v>
      </c>
      <c r="V910" s="33">
        <v>403.26</v>
      </c>
      <c r="W910" s="33">
        <v>396.54</v>
      </c>
      <c r="X910" s="33">
        <v>397.92</v>
      </c>
      <c r="Y910" s="33">
        <v>416.88</v>
      </c>
    </row>
    <row r="911" spans="1:25" x14ac:dyDescent="0.2">
      <c r="A911" s="31">
        <v>42635</v>
      </c>
      <c r="B911" s="33">
        <v>460.57</v>
      </c>
      <c r="C911" s="33">
        <v>481.62</v>
      </c>
      <c r="D911" s="33">
        <v>496.77000000000004</v>
      </c>
      <c r="E911" s="33">
        <v>498.56</v>
      </c>
      <c r="F911" s="33">
        <v>498.69</v>
      </c>
      <c r="G911" s="33">
        <v>488.13</v>
      </c>
      <c r="H911" s="33">
        <v>469.91</v>
      </c>
      <c r="I911" s="33">
        <v>437.2</v>
      </c>
      <c r="J911" s="33">
        <v>426.94</v>
      </c>
      <c r="K911" s="33">
        <v>428.98</v>
      </c>
      <c r="L911" s="33">
        <v>428.64</v>
      </c>
      <c r="M911" s="33">
        <v>423.5</v>
      </c>
      <c r="N911" s="33">
        <v>422.71</v>
      </c>
      <c r="O911" s="33">
        <v>429.78</v>
      </c>
      <c r="P911" s="33">
        <v>430.21</v>
      </c>
      <c r="Q911" s="33">
        <v>433.88</v>
      </c>
      <c r="R911" s="33">
        <v>436.08</v>
      </c>
      <c r="S911" s="33">
        <v>428.41</v>
      </c>
      <c r="T911" s="33">
        <v>429.21</v>
      </c>
      <c r="U911" s="33">
        <v>448.45</v>
      </c>
      <c r="V911" s="33">
        <v>457.57</v>
      </c>
      <c r="W911" s="33">
        <v>451.72</v>
      </c>
      <c r="X911" s="33">
        <v>434.7</v>
      </c>
      <c r="Y911" s="33">
        <v>448.93</v>
      </c>
    </row>
    <row r="912" spans="1:25" x14ac:dyDescent="0.2">
      <c r="A912" s="31">
        <v>42636</v>
      </c>
      <c r="B912" s="33">
        <v>456.38</v>
      </c>
      <c r="C912" s="33">
        <v>480</v>
      </c>
      <c r="D912" s="33">
        <v>496.07</v>
      </c>
      <c r="E912" s="33">
        <v>500.38</v>
      </c>
      <c r="F912" s="33">
        <v>498.52000000000004</v>
      </c>
      <c r="G912" s="33">
        <v>490.5</v>
      </c>
      <c r="H912" s="33">
        <v>467.86</v>
      </c>
      <c r="I912" s="33">
        <v>441.44</v>
      </c>
      <c r="J912" s="33">
        <v>434.82</v>
      </c>
      <c r="K912" s="33">
        <v>435.93</v>
      </c>
      <c r="L912" s="33">
        <v>451.63</v>
      </c>
      <c r="M912" s="33">
        <v>463.51</v>
      </c>
      <c r="N912" s="33">
        <v>454.25</v>
      </c>
      <c r="O912" s="33">
        <v>452.81</v>
      </c>
      <c r="P912" s="33">
        <v>454.63</v>
      </c>
      <c r="Q912" s="33">
        <v>456.54</v>
      </c>
      <c r="R912" s="33">
        <v>452.46</v>
      </c>
      <c r="S912" s="33">
        <v>449.29</v>
      </c>
      <c r="T912" s="33">
        <v>434.63</v>
      </c>
      <c r="U912" s="33">
        <v>433.32</v>
      </c>
      <c r="V912" s="33">
        <v>433.58</v>
      </c>
      <c r="W912" s="33">
        <v>432.14</v>
      </c>
      <c r="X912" s="33">
        <v>447.81</v>
      </c>
      <c r="Y912" s="33">
        <v>466.42</v>
      </c>
    </row>
    <row r="913" spans="1:25" x14ac:dyDescent="0.2">
      <c r="A913" s="31">
        <v>42637</v>
      </c>
      <c r="B913" s="33">
        <v>450.45</v>
      </c>
      <c r="C913" s="33">
        <v>478.76</v>
      </c>
      <c r="D913" s="33">
        <v>495.9</v>
      </c>
      <c r="E913" s="33">
        <v>499.48</v>
      </c>
      <c r="F913" s="33">
        <v>502.25</v>
      </c>
      <c r="G913" s="33">
        <v>499.68</v>
      </c>
      <c r="H913" s="33">
        <v>485.48</v>
      </c>
      <c r="I913" s="33">
        <v>460.57</v>
      </c>
      <c r="J913" s="33">
        <v>428.72</v>
      </c>
      <c r="K913" s="33">
        <v>423.61</v>
      </c>
      <c r="L913" s="33">
        <v>434.24</v>
      </c>
      <c r="M913" s="33">
        <v>449.73</v>
      </c>
      <c r="N913" s="33">
        <v>440.32</v>
      </c>
      <c r="O913" s="33">
        <v>408.87</v>
      </c>
      <c r="P913" s="33">
        <v>406.41</v>
      </c>
      <c r="Q913" s="33">
        <v>403.3</v>
      </c>
      <c r="R913" s="33">
        <v>402.32</v>
      </c>
      <c r="S913" s="33">
        <v>405.63</v>
      </c>
      <c r="T913" s="33">
        <v>411.45</v>
      </c>
      <c r="U913" s="33">
        <v>426.16</v>
      </c>
      <c r="V913" s="33">
        <v>437.97</v>
      </c>
      <c r="W913" s="33">
        <v>431.98</v>
      </c>
      <c r="X913" s="33">
        <v>419.3</v>
      </c>
      <c r="Y913" s="33">
        <v>439.73</v>
      </c>
    </row>
    <row r="914" spans="1:25" x14ac:dyDescent="0.2">
      <c r="A914" s="31">
        <v>42638</v>
      </c>
      <c r="B914" s="33">
        <v>450.78</v>
      </c>
      <c r="C914" s="33">
        <v>479.31</v>
      </c>
      <c r="D914" s="33">
        <v>498.04</v>
      </c>
      <c r="E914" s="33">
        <v>498.71</v>
      </c>
      <c r="F914" s="33">
        <v>497.48</v>
      </c>
      <c r="G914" s="33">
        <v>496.45</v>
      </c>
      <c r="H914" s="33">
        <v>488.32</v>
      </c>
      <c r="I914" s="33">
        <v>468.42</v>
      </c>
      <c r="J914" s="33">
        <v>436.42</v>
      </c>
      <c r="K914" s="33">
        <v>419.98</v>
      </c>
      <c r="L914" s="33">
        <v>406.01</v>
      </c>
      <c r="M914" s="33">
        <v>411.83</v>
      </c>
      <c r="N914" s="33">
        <v>407.29</v>
      </c>
      <c r="O914" s="33">
        <v>409.38</v>
      </c>
      <c r="P914" s="33">
        <v>412.1</v>
      </c>
      <c r="Q914" s="33">
        <v>413.85</v>
      </c>
      <c r="R914" s="33">
        <v>419.17</v>
      </c>
      <c r="S914" s="33">
        <v>416.46</v>
      </c>
      <c r="T914" s="33">
        <v>410.11</v>
      </c>
      <c r="U914" s="33">
        <v>417.26</v>
      </c>
      <c r="V914" s="33">
        <v>416.98</v>
      </c>
      <c r="W914" s="33">
        <v>411.33</v>
      </c>
      <c r="X914" s="33">
        <v>416.44</v>
      </c>
      <c r="Y914" s="33">
        <v>435.15</v>
      </c>
    </row>
    <row r="915" spans="1:25" x14ac:dyDescent="0.2">
      <c r="A915" s="31">
        <v>42639</v>
      </c>
      <c r="B915" s="33">
        <v>452.85</v>
      </c>
      <c r="C915" s="33">
        <v>480.1</v>
      </c>
      <c r="D915" s="33">
        <v>495.55</v>
      </c>
      <c r="E915" s="33">
        <v>496.66</v>
      </c>
      <c r="F915" s="33">
        <v>493.2</v>
      </c>
      <c r="G915" s="33">
        <v>491.56</v>
      </c>
      <c r="H915" s="33">
        <v>464.03</v>
      </c>
      <c r="I915" s="33">
        <v>428.01</v>
      </c>
      <c r="J915" s="33">
        <v>408.03</v>
      </c>
      <c r="K915" s="33">
        <v>403.38</v>
      </c>
      <c r="L915" s="33">
        <v>401.6</v>
      </c>
      <c r="M915" s="33">
        <v>406.45</v>
      </c>
      <c r="N915" s="33">
        <v>411.34</v>
      </c>
      <c r="O915" s="33">
        <v>411.14</v>
      </c>
      <c r="P915" s="33">
        <v>409.34</v>
      </c>
      <c r="Q915" s="33">
        <v>413.29</v>
      </c>
      <c r="R915" s="33">
        <v>417.77</v>
      </c>
      <c r="S915" s="33">
        <v>422.12</v>
      </c>
      <c r="T915" s="33">
        <v>408.11</v>
      </c>
      <c r="U915" s="33">
        <v>393.96</v>
      </c>
      <c r="V915" s="33">
        <v>398.05</v>
      </c>
      <c r="W915" s="33">
        <v>393.88</v>
      </c>
      <c r="X915" s="33">
        <v>410.81</v>
      </c>
      <c r="Y915" s="33">
        <v>439.35</v>
      </c>
    </row>
    <row r="916" spans="1:25" x14ac:dyDescent="0.2">
      <c r="A916" s="31">
        <v>42640</v>
      </c>
      <c r="B916" s="33">
        <v>452.5</v>
      </c>
      <c r="C916" s="33">
        <v>480.5</v>
      </c>
      <c r="D916" s="33">
        <v>496.31</v>
      </c>
      <c r="E916" s="33">
        <v>497.27000000000004</v>
      </c>
      <c r="F916" s="33">
        <v>493.96</v>
      </c>
      <c r="G916" s="33">
        <v>487.27</v>
      </c>
      <c r="H916" s="33">
        <v>460.2</v>
      </c>
      <c r="I916" s="33">
        <v>436.57</v>
      </c>
      <c r="J916" s="33">
        <v>418.07</v>
      </c>
      <c r="K916" s="33">
        <v>414.28</v>
      </c>
      <c r="L916" s="33">
        <v>394.64</v>
      </c>
      <c r="M916" s="33">
        <v>393.47</v>
      </c>
      <c r="N916" s="33">
        <v>410.43</v>
      </c>
      <c r="O916" s="33">
        <v>401.47</v>
      </c>
      <c r="P916" s="33">
        <v>408.19</v>
      </c>
      <c r="Q916" s="33">
        <v>415.21</v>
      </c>
      <c r="R916" s="33">
        <v>416.3</v>
      </c>
      <c r="S916" s="33">
        <v>416.6</v>
      </c>
      <c r="T916" s="33">
        <v>408.55</v>
      </c>
      <c r="U916" s="33">
        <v>396.4</v>
      </c>
      <c r="V916" s="33">
        <v>405.45</v>
      </c>
      <c r="W916" s="33">
        <v>396.96</v>
      </c>
      <c r="X916" s="33">
        <v>402.49</v>
      </c>
      <c r="Y916" s="33">
        <v>439.39</v>
      </c>
    </row>
    <row r="917" spans="1:25" x14ac:dyDescent="0.2">
      <c r="A917" s="31">
        <v>42641</v>
      </c>
      <c r="B917" s="33">
        <v>490.07</v>
      </c>
      <c r="C917" s="33">
        <v>519.29999999999995</v>
      </c>
      <c r="D917" s="33">
        <v>534.63</v>
      </c>
      <c r="E917" s="33">
        <v>537.87</v>
      </c>
      <c r="F917" s="33">
        <v>535.88</v>
      </c>
      <c r="G917" s="33">
        <v>524.32000000000005</v>
      </c>
      <c r="H917" s="33">
        <v>494.49</v>
      </c>
      <c r="I917" s="33">
        <v>469.36</v>
      </c>
      <c r="J917" s="33">
        <v>453.39</v>
      </c>
      <c r="K917" s="33">
        <v>432.45</v>
      </c>
      <c r="L917" s="33">
        <v>421.65</v>
      </c>
      <c r="M917" s="33">
        <v>421.36</v>
      </c>
      <c r="N917" s="33">
        <v>423.55</v>
      </c>
      <c r="O917" s="33">
        <v>423.87</v>
      </c>
      <c r="P917" s="33">
        <v>428.58</v>
      </c>
      <c r="Q917" s="33">
        <v>437.86</v>
      </c>
      <c r="R917" s="33">
        <v>438.77</v>
      </c>
      <c r="S917" s="33">
        <v>439.23</v>
      </c>
      <c r="T917" s="33">
        <v>431.15</v>
      </c>
      <c r="U917" s="33">
        <v>419.66</v>
      </c>
      <c r="V917" s="33">
        <v>421.45</v>
      </c>
      <c r="W917" s="33">
        <v>419.06</v>
      </c>
      <c r="X917" s="33">
        <v>430.66</v>
      </c>
      <c r="Y917" s="33">
        <v>459.32</v>
      </c>
    </row>
    <row r="918" spans="1:25" x14ac:dyDescent="0.2">
      <c r="A918" s="31">
        <v>42642</v>
      </c>
      <c r="B918" s="33">
        <v>440.82</v>
      </c>
      <c r="C918" s="33">
        <v>470.31</v>
      </c>
      <c r="D918" s="33">
        <v>482.69</v>
      </c>
      <c r="E918" s="33">
        <v>485.72</v>
      </c>
      <c r="F918" s="33">
        <v>481.9</v>
      </c>
      <c r="G918" s="33">
        <v>476.81</v>
      </c>
      <c r="H918" s="33">
        <v>489.12</v>
      </c>
      <c r="I918" s="33">
        <v>483.4</v>
      </c>
      <c r="J918" s="33">
        <v>455.84</v>
      </c>
      <c r="K918" s="33">
        <v>452.92</v>
      </c>
      <c r="L918" s="33">
        <v>439.77</v>
      </c>
      <c r="M918" s="33">
        <v>442.62</v>
      </c>
      <c r="N918" s="33">
        <v>438.82</v>
      </c>
      <c r="O918" s="33">
        <v>442.19</v>
      </c>
      <c r="P918" s="33">
        <v>452.85</v>
      </c>
      <c r="Q918" s="33">
        <v>487.84</v>
      </c>
      <c r="R918" s="33">
        <v>524.31000000000006</v>
      </c>
      <c r="S918" s="33">
        <v>513.91</v>
      </c>
      <c r="T918" s="33">
        <v>433.88</v>
      </c>
      <c r="U918" s="33">
        <v>434.1</v>
      </c>
      <c r="V918" s="33">
        <v>431.52</v>
      </c>
      <c r="W918" s="33">
        <v>433.47</v>
      </c>
      <c r="X918" s="33">
        <v>429.25</v>
      </c>
      <c r="Y918" s="33">
        <v>432.13</v>
      </c>
    </row>
    <row r="919" spans="1:25" x14ac:dyDescent="0.2">
      <c r="A919" s="31">
        <v>42643</v>
      </c>
      <c r="B919" s="33">
        <v>492.57</v>
      </c>
      <c r="C919" s="33">
        <v>532.31000000000006</v>
      </c>
      <c r="D919" s="33">
        <v>530.41</v>
      </c>
      <c r="E919" s="33">
        <v>541.41</v>
      </c>
      <c r="F919" s="33">
        <v>540.89</v>
      </c>
      <c r="G919" s="33">
        <v>532.56000000000006</v>
      </c>
      <c r="H919" s="33">
        <v>514.23</v>
      </c>
      <c r="I919" s="33">
        <v>480.26</v>
      </c>
      <c r="J919" s="33">
        <v>470.18</v>
      </c>
      <c r="K919" s="33">
        <v>452.24</v>
      </c>
      <c r="L919" s="33">
        <v>453.89</v>
      </c>
      <c r="M919" s="33">
        <v>461.03</v>
      </c>
      <c r="N919" s="33">
        <v>461.9</v>
      </c>
      <c r="O919" s="33">
        <v>463.84</v>
      </c>
      <c r="P919" s="33">
        <v>459.96</v>
      </c>
      <c r="Q919" s="33">
        <v>460.34</v>
      </c>
      <c r="R919" s="33">
        <v>457.17</v>
      </c>
      <c r="S919" s="33">
        <v>460.46</v>
      </c>
      <c r="T919" s="33">
        <v>454.35</v>
      </c>
      <c r="U919" s="33">
        <v>453.61</v>
      </c>
      <c r="V919" s="33">
        <v>461.29</v>
      </c>
      <c r="W919" s="33">
        <v>465.24</v>
      </c>
      <c r="X919" s="33">
        <v>436.63</v>
      </c>
      <c r="Y919" s="33">
        <v>452.38</v>
      </c>
    </row>
    <row r="920" spans="1:25" x14ac:dyDescent="0.2">
      <c r="A920" s="31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1.25" customHeight="1" x14ac:dyDescent="0.2"/>
    <row r="922" spans="1:25" x14ac:dyDescent="0.2">
      <c r="A922" s="154" t="s">
        <v>61</v>
      </c>
      <c r="B922" s="151" t="s">
        <v>123</v>
      </c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3"/>
    </row>
    <row r="923" spans="1:25" ht="24" x14ac:dyDescent="0.2">
      <c r="A923" s="155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1">
        <v>42614</v>
      </c>
      <c r="B924" s="33">
        <v>527.41999999999996</v>
      </c>
      <c r="C924" s="33">
        <v>558.01</v>
      </c>
      <c r="D924" s="33">
        <v>583.28</v>
      </c>
      <c r="E924" s="33">
        <v>589.83000000000004</v>
      </c>
      <c r="F924" s="33">
        <v>590.36</v>
      </c>
      <c r="G924" s="33">
        <v>580.89</v>
      </c>
      <c r="H924" s="33">
        <v>562.52</v>
      </c>
      <c r="I924" s="33">
        <v>529.70000000000005</v>
      </c>
      <c r="J924" s="33">
        <v>498.99</v>
      </c>
      <c r="K924" s="33">
        <v>487.13</v>
      </c>
      <c r="L924" s="33">
        <v>480.95</v>
      </c>
      <c r="M924" s="33">
        <v>475.47</v>
      </c>
      <c r="N924" s="33">
        <v>471.88</v>
      </c>
      <c r="O924" s="33">
        <v>473.03</v>
      </c>
      <c r="P924" s="33">
        <v>470.3</v>
      </c>
      <c r="Q924" s="33">
        <v>475.07</v>
      </c>
      <c r="R924" s="33">
        <v>474.4</v>
      </c>
      <c r="S924" s="33">
        <v>476.24</v>
      </c>
      <c r="T924" s="33">
        <v>482.18</v>
      </c>
      <c r="U924" s="33">
        <v>484.96</v>
      </c>
      <c r="V924" s="33">
        <v>496.96</v>
      </c>
      <c r="W924" s="33">
        <v>499.99</v>
      </c>
      <c r="X924" s="33">
        <v>492.94</v>
      </c>
      <c r="Y924" s="33">
        <v>492.88</v>
      </c>
    </row>
    <row r="925" spans="1:25" x14ac:dyDescent="0.2">
      <c r="A925" s="31">
        <v>42615</v>
      </c>
      <c r="B925" s="33">
        <v>529.75</v>
      </c>
      <c r="C925" s="33">
        <v>558.04</v>
      </c>
      <c r="D925" s="33">
        <v>576.36</v>
      </c>
      <c r="E925" s="33">
        <v>582.91999999999996</v>
      </c>
      <c r="F925" s="33">
        <v>584.81000000000006</v>
      </c>
      <c r="G925" s="33">
        <v>578.41999999999996</v>
      </c>
      <c r="H925" s="33">
        <v>553.71</v>
      </c>
      <c r="I925" s="33">
        <v>522.64</v>
      </c>
      <c r="J925" s="33">
        <v>502.68</v>
      </c>
      <c r="K925" s="33">
        <v>505.83</v>
      </c>
      <c r="L925" s="33">
        <v>496.07</v>
      </c>
      <c r="M925" s="33">
        <v>493.52000000000004</v>
      </c>
      <c r="N925" s="33">
        <v>491.23</v>
      </c>
      <c r="O925" s="33">
        <v>493.3</v>
      </c>
      <c r="P925" s="33">
        <v>489.38</v>
      </c>
      <c r="Q925" s="33">
        <v>490.99</v>
      </c>
      <c r="R925" s="33">
        <v>493.2</v>
      </c>
      <c r="S925" s="33">
        <v>494.35</v>
      </c>
      <c r="T925" s="33">
        <v>498.28</v>
      </c>
      <c r="U925" s="33">
        <v>497.72</v>
      </c>
      <c r="V925" s="33">
        <v>498.27000000000004</v>
      </c>
      <c r="W925" s="33">
        <v>490.18</v>
      </c>
      <c r="X925" s="33">
        <v>481.83</v>
      </c>
      <c r="Y925" s="33">
        <v>490.94</v>
      </c>
    </row>
    <row r="926" spans="1:25" x14ac:dyDescent="0.2">
      <c r="A926" s="31">
        <v>42616</v>
      </c>
      <c r="B926" s="33">
        <v>527.76</v>
      </c>
      <c r="C926" s="33">
        <v>558.97</v>
      </c>
      <c r="D926" s="33">
        <v>576.6</v>
      </c>
      <c r="E926" s="33">
        <v>585.18000000000006</v>
      </c>
      <c r="F926" s="33">
        <v>586.05000000000007</v>
      </c>
      <c r="G926" s="33">
        <v>581.70000000000005</v>
      </c>
      <c r="H926" s="33">
        <v>574.74</v>
      </c>
      <c r="I926" s="33">
        <v>554.63</v>
      </c>
      <c r="J926" s="33">
        <v>517.93000000000006</v>
      </c>
      <c r="K926" s="33">
        <v>497.92</v>
      </c>
      <c r="L926" s="33">
        <v>490.38</v>
      </c>
      <c r="M926" s="33">
        <v>485.19</v>
      </c>
      <c r="N926" s="33">
        <v>480.53</v>
      </c>
      <c r="O926" s="33">
        <v>479.51</v>
      </c>
      <c r="P926" s="33">
        <v>490.41</v>
      </c>
      <c r="Q926" s="33">
        <v>486.32</v>
      </c>
      <c r="R926" s="33">
        <v>486.62</v>
      </c>
      <c r="S926" s="33">
        <v>487.53</v>
      </c>
      <c r="T926" s="33">
        <v>491.17</v>
      </c>
      <c r="U926" s="33">
        <v>487.04</v>
      </c>
      <c r="V926" s="33">
        <v>491.63</v>
      </c>
      <c r="W926" s="33">
        <v>489.06</v>
      </c>
      <c r="X926" s="33">
        <v>488.43</v>
      </c>
      <c r="Y926" s="33">
        <v>497.42</v>
      </c>
    </row>
    <row r="927" spans="1:25" x14ac:dyDescent="0.2">
      <c r="A927" s="31">
        <v>42617</v>
      </c>
      <c r="B927" s="33">
        <v>515.52</v>
      </c>
      <c r="C927" s="33">
        <v>537.28</v>
      </c>
      <c r="D927" s="33">
        <v>548.54</v>
      </c>
      <c r="E927" s="33">
        <v>556.97</v>
      </c>
      <c r="F927" s="33">
        <v>563.18000000000006</v>
      </c>
      <c r="G927" s="33">
        <v>562.24</v>
      </c>
      <c r="H927" s="33">
        <v>554.82000000000005</v>
      </c>
      <c r="I927" s="33">
        <v>544.20000000000005</v>
      </c>
      <c r="J927" s="33">
        <v>504.1</v>
      </c>
      <c r="K927" s="33">
        <v>470.71</v>
      </c>
      <c r="L927" s="33">
        <v>455.57</v>
      </c>
      <c r="M927" s="33">
        <v>471.28</v>
      </c>
      <c r="N927" s="33">
        <v>465.09</v>
      </c>
      <c r="O927" s="33">
        <v>462.64</v>
      </c>
      <c r="P927" s="33">
        <v>458.76</v>
      </c>
      <c r="Q927" s="33">
        <v>457.66</v>
      </c>
      <c r="R927" s="33">
        <v>457.25</v>
      </c>
      <c r="S927" s="33">
        <v>456.01</v>
      </c>
      <c r="T927" s="33">
        <v>457.14</v>
      </c>
      <c r="U927" s="33">
        <v>456.53</v>
      </c>
      <c r="V927" s="33">
        <v>472.16</v>
      </c>
      <c r="W927" s="33">
        <v>472.53</v>
      </c>
      <c r="X927" s="33">
        <v>467.5</v>
      </c>
      <c r="Y927" s="33">
        <v>480.5</v>
      </c>
    </row>
    <row r="928" spans="1:25" x14ac:dyDescent="0.2">
      <c r="A928" s="31">
        <v>42618</v>
      </c>
      <c r="B928" s="33">
        <v>515.88</v>
      </c>
      <c r="C928" s="33">
        <v>543.39</v>
      </c>
      <c r="D928" s="33">
        <v>554.08000000000004</v>
      </c>
      <c r="E928" s="33">
        <v>563.30000000000007</v>
      </c>
      <c r="F928" s="33">
        <v>564.41</v>
      </c>
      <c r="G928" s="33">
        <v>557.76</v>
      </c>
      <c r="H928" s="33">
        <v>541.45000000000005</v>
      </c>
      <c r="I928" s="33">
        <v>515.29999999999995</v>
      </c>
      <c r="J928" s="33">
        <v>493.41</v>
      </c>
      <c r="K928" s="33">
        <v>491.65</v>
      </c>
      <c r="L928" s="33">
        <v>484.34</v>
      </c>
      <c r="M928" s="33">
        <v>485.1</v>
      </c>
      <c r="N928" s="33">
        <v>481.24</v>
      </c>
      <c r="O928" s="33">
        <v>482.78</v>
      </c>
      <c r="P928" s="33">
        <v>495.65</v>
      </c>
      <c r="Q928" s="33">
        <v>504.7</v>
      </c>
      <c r="R928" s="33">
        <v>510.62</v>
      </c>
      <c r="S928" s="33">
        <v>509.27000000000004</v>
      </c>
      <c r="T928" s="33">
        <v>508.47</v>
      </c>
      <c r="U928" s="33">
        <v>514.04999999999995</v>
      </c>
      <c r="V928" s="33">
        <v>512.12</v>
      </c>
      <c r="W928" s="33">
        <v>506.35</v>
      </c>
      <c r="X928" s="33">
        <v>502.92</v>
      </c>
      <c r="Y928" s="33">
        <v>510.44</v>
      </c>
    </row>
    <row r="929" spans="1:25" x14ac:dyDescent="0.2">
      <c r="A929" s="31">
        <v>42619</v>
      </c>
      <c r="B929" s="33">
        <v>512.75</v>
      </c>
      <c r="C929" s="33">
        <v>545.47</v>
      </c>
      <c r="D929" s="33">
        <v>567.35</v>
      </c>
      <c r="E929" s="33">
        <v>577.1</v>
      </c>
      <c r="F929" s="33">
        <v>577.89</v>
      </c>
      <c r="G929" s="33">
        <v>568.6</v>
      </c>
      <c r="H929" s="33">
        <v>542.39</v>
      </c>
      <c r="I929" s="33">
        <v>498.05</v>
      </c>
      <c r="J929" s="33">
        <v>465.58</v>
      </c>
      <c r="K929" s="33">
        <v>460.86</v>
      </c>
      <c r="L929" s="33">
        <v>463.42</v>
      </c>
      <c r="M929" s="33">
        <v>474.2</v>
      </c>
      <c r="N929" s="33">
        <v>466.83</v>
      </c>
      <c r="O929" s="33">
        <v>468.98</v>
      </c>
      <c r="P929" s="33">
        <v>468.78</v>
      </c>
      <c r="Q929" s="33">
        <v>469.8</v>
      </c>
      <c r="R929" s="33">
        <v>470.53</v>
      </c>
      <c r="S929" s="33">
        <v>468.68</v>
      </c>
      <c r="T929" s="33">
        <v>471.98</v>
      </c>
      <c r="U929" s="33">
        <v>480.22</v>
      </c>
      <c r="V929" s="33">
        <v>495.59</v>
      </c>
      <c r="W929" s="33">
        <v>490.62</v>
      </c>
      <c r="X929" s="33">
        <v>468.4</v>
      </c>
      <c r="Y929" s="33">
        <v>478.33</v>
      </c>
    </row>
    <row r="930" spans="1:25" x14ac:dyDescent="0.2">
      <c r="A930" s="31">
        <v>42620</v>
      </c>
      <c r="B930" s="33">
        <v>518.54</v>
      </c>
      <c r="C930" s="33">
        <v>549.72</v>
      </c>
      <c r="D930" s="33">
        <v>566.21</v>
      </c>
      <c r="E930" s="33">
        <v>575.53</v>
      </c>
      <c r="F930" s="33">
        <v>578.41999999999996</v>
      </c>
      <c r="G930" s="33">
        <v>569.99</v>
      </c>
      <c r="H930" s="33">
        <v>544.79999999999995</v>
      </c>
      <c r="I930" s="33">
        <v>516.61</v>
      </c>
      <c r="J930" s="33">
        <v>496.33</v>
      </c>
      <c r="K930" s="33">
        <v>502.08</v>
      </c>
      <c r="L930" s="33">
        <v>494.22</v>
      </c>
      <c r="M930" s="33">
        <v>511.99</v>
      </c>
      <c r="N930" s="33">
        <v>499.48</v>
      </c>
      <c r="O930" s="33">
        <v>502.76</v>
      </c>
      <c r="P930" s="33">
        <v>491.84</v>
      </c>
      <c r="Q930" s="33">
        <v>478.61</v>
      </c>
      <c r="R930" s="33">
        <v>525.91999999999996</v>
      </c>
      <c r="S930" s="33">
        <v>503.85</v>
      </c>
      <c r="T930" s="33">
        <v>506.85</v>
      </c>
      <c r="U930" s="33">
        <v>513.48</v>
      </c>
      <c r="V930" s="33">
        <v>526.58000000000004</v>
      </c>
      <c r="W930" s="33">
        <v>496.76</v>
      </c>
      <c r="X930" s="33">
        <v>479.26</v>
      </c>
      <c r="Y930" s="33">
        <v>493.63</v>
      </c>
    </row>
    <row r="931" spans="1:25" x14ac:dyDescent="0.2">
      <c r="A931" s="31">
        <v>42621</v>
      </c>
      <c r="B931" s="33">
        <v>516.86</v>
      </c>
      <c r="C931" s="33">
        <v>543.98</v>
      </c>
      <c r="D931" s="33">
        <v>565.07000000000005</v>
      </c>
      <c r="E931" s="33">
        <v>573.95000000000005</v>
      </c>
      <c r="F931" s="33">
        <v>576.65</v>
      </c>
      <c r="G931" s="33">
        <v>578.54</v>
      </c>
      <c r="H931" s="33">
        <v>565.79</v>
      </c>
      <c r="I931" s="33">
        <v>538.91</v>
      </c>
      <c r="J931" s="33">
        <v>500.89</v>
      </c>
      <c r="K931" s="33">
        <v>473.38</v>
      </c>
      <c r="L931" s="33">
        <v>454.81</v>
      </c>
      <c r="M931" s="33">
        <v>470.36</v>
      </c>
      <c r="N931" s="33">
        <v>479.91</v>
      </c>
      <c r="O931" s="33">
        <v>483.05</v>
      </c>
      <c r="P931" s="33">
        <v>477.74</v>
      </c>
      <c r="Q931" s="33">
        <v>478.18</v>
      </c>
      <c r="R931" s="33">
        <v>477.99</v>
      </c>
      <c r="S931" s="33">
        <v>446.53</v>
      </c>
      <c r="T931" s="33">
        <v>448.72</v>
      </c>
      <c r="U931" s="33">
        <v>456.25</v>
      </c>
      <c r="V931" s="33">
        <v>470.55</v>
      </c>
      <c r="W931" s="33">
        <v>467.64</v>
      </c>
      <c r="X931" s="33">
        <v>457.47</v>
      </c>
      <c r="Y931" s="33">
        <v>478.04</v>
      </c>
    </row>
    <row r="932" spans="1:25" x14ac:dyDescent="0.2">
      <c r="A932" s="31">
        <v>42622</v>
      </c>
      <c r="B932" s="33">
        <v>519.65</v>
      </c>
      <c r="C932" s="33">
        <v>547.6</v>
      </c>
      <c r="D932" s="33">
        <v>571.95000000000005</v>
      </c>
      <c r="E932" s="33">
        <v>581.4</v>
      </c>
      <c r="F932" s="33">
        <v>581.57000000000005</v>
      </c>
      <c r="G932" s="33">
        <v>572.27</v>
      </c>
      <c r="H932" s="33">
        <v>542.91999999999996</v>
      </c>
      <c r="I932" s="33">
        <v>504.74</v>
      </c>
      <c r="J932" s="33">
        <v>469.68</v>
      </c>
      <c r="K932" s="33">
        <v>455.81</v>
      </c>
      <c r="L932" s="33">
        <v>455.06</v>
      </c>
      <c r="M932" s="33">
        <v>444.13</v>
      </c>
      <c r="N932" s="33">
        <v>439.94</v>
      </c>
      <c r="O932" s="33">
        <v>442.19</v>
      </c>
      <c r="P932" s="33">
        <v>439.16</v>
      </c>
      <c r="Q932" s="33">
        <v>468.65</v>
      </c>
      <c r="R932" s="33">
        <v>499.74</v>
      </c>
      <c r="S932" s="33">
        <v>473.33</v>
      </c>
      <c r="T932" s="33">
        <v>449.23</v>
      </c>
      <c r="U932" s="33">
        <v>445.8</v>
      </c>
      <c r="V932" s="33">
        <v>449.46</v>
      </c>
      <c r="W932" s="33">
        <v>446.12</v>
      </c>
      <c r="X932" s="33">
        <v>446.83</v>
      </c>
      <c r="Y932" s="33">
        <v>480.14</v>
      </c>
    </row>
    <row r="933" spans="1:25" x14ac:dyDescent="0.2">
      <c r="A933" s="31">
        <v>42623</v>
      </c>
      <c r="B933" s="33">
        <v>523.62</v>
      </c>
      <c r="C933" s="33">
        <v>552.70000000000005</v>
      </c>
      <c r="D933" s="33">
        <v>572.03</v>
      </c>
      <c r="E933" s="33">
        <v>574.61</v>
      </c>
      <c r="F933" s="33">
        <v>575.03</v>
      </c>
      <c r="G933" s="33">
        <v>572.56000000000006</v>
      </c>
      <c r="H933" s="33">
        <v>562.16999999999996</v>
      </c>
      <c r="I933" s="33">
        <v>542.63</v>
      </c>
      <c r="J933" s="33">
        <v>495.36</v>
      </c>
      <c r="K933" s="33">
        <v>464.09</v>
      </c>
      <c r="L933" s="33">
        <v>448.96</v>
      </c>
      <c r="M933" s="33">
        <v>441.72</v>
      </c>
      <c r="N933" s="33">
        <v>452.58</v>
      </c>
      <c r="O933" s="33">
        <v>449.49</v>
      </c>
      <c r="P933" s="33">
        <v>460.34</v>
      </c>
      <c r="Q933" s="33">
        <v>464.38</v>
      </c>
      <c r="R933" s="33">
        <v>465.32</v>
      </c>
      <c r="S933" s="33">
        <v>468.16</v>
      </c>
      <c r="T933" s="33">
        <v>458.12</v>
      </c>
      <c r="U933" s="33">
        <v>450.67</v>
      </c>
      <c r="V933" s="33">
        <v>448.47</v>
      </c>
      <c r="W933" s="33">
        <v>445.79</v>
      </c>
      <c r="X933" s="33">
        <v>465.04</v>
      </c>
      <c r="Y933" s="33">
        <v>490.9</v>
      </c>
    </row>
    <row r="934" spans="1:25" x14ac:dyDescent="0.2">
      <c r="A934" s="31">
        <v>42624</v>
      </c>
      <c r="B934" s="33">
        <v>508.12</v>
      </c>
      <c r="C934" s="33">
        <v>539.15</v>
      </c>
      <c r="D934" s="33">
        <v>562.16999999999996</v>
      </c>
      <c r="E934" s="33">
        <v>569.94000000000005</v>
      </c>
      <c r="F934" s="33">
        <v>569.56000000000006</v>
      </c>
      <c r="G934" s="33">
        <v>568.33000000000004</v>
      </c>
      <c r="H934" s="33">
        <v>561.23</v>
      </c>
      <c r="I934" s="33">
        <v>541.09</v>
      </c>
      <c r="J934" s="33">
        <v>500.79</v>
      </c>
      <c r="K934" s="33">
        <v>473.71</v>
      </c>
      <c r="L934" s="33">
        <v>462.48</v>
      </c>
      <c r="M934" s="33">
        <v>480.47</v>
      </c>
      <c r="N934" s="33">
        <v>477.89</v>
      </c>
      <c r="O934" s="33">
        <v>476.29</v>
      </c>
      <c r="P934" s="33">
        <v>484.3</v>
      </c>
      <c r="Q934" s="33">
        <v>482.2</v>
      </c>
      <c r="R934" s="33">
        <v>479.87</v>
      </c>
      <c r="S934" s="33">
        <v>485.14</v>
      </c>
      <c r="T934" s="33">
        <v>477.9</v>
      </c>
      <c r="U934" s="33">
        <v>453.68</v>
      </c>
      <c r="V934" s="33">
        <v>472.18</v>
      </c>
      <c r="W934" s="33">
        <v>489.68</v>
      </c>
      <c r="X934" s="33">
        <v>473.77</v>
      </c>
      <c r="Y934" s="33">
        <v>480.37</v>
      </c>
    </row>
    <row r="935" spans="1:25" x14ac:dyDescent="0.2">
      <c r="A935" s="31">
        <v>42625</v>
      </c>
      <c r="B935" s="33">
        <v>503.22</v>
      </c>
      <c r="C935" s="33">
        <v>533.24</v>
      </c>
      <c r="D935" s="33">
        <v>548.38</v>
      </c>
      <c r="E935" s="33">
        <v>555.63</v>
      </c>
      <c r="F935" s="33">
        <v>554.26</v>
      </c>
      <c r="G935" s="33">
        <v>545.73</v>
      </c>
      <c r="H935" s="33">
        <v>515.32000000000005</v>
      </c>
      <c r="I935" s="33">
        <v>480.85</v>
      </c>
      <c r="J935" s="33">
        <v>460.17</v>
      </c>
      <c r="K935" s="33">
        <v>458.85</v>
      </c>
      <c r="L935" s="33">
        <v>453.11</v>
      </c>
      <c r="M935" s="33">
        <v>448.06</v>
      </c>
      <c r="N935" s="33">
        <v>445.05</v>
      </c>
      <c r="O935" s="33">
        <v>446.18</v>
      </c>
      <c r="P935" s="33">
        <v>451</v>
      </c>
      <c r="Q935" s="33">
        <v>448.53</v>
      </c>
      <c r="R935" s="33">
        <v>448.95</v>
      </c>
      <c r="S935" s="33">
        <v>447.73</v>
      </c>
      <c r="T935" s="33">
        <v>450.64</v>
      </c>
      <c r="U935" s="33">
        <v>455.2</v>
      </c>
      <c r="V935" s="33">
        <v>463.55</v>
      </c>
      <c r="W935" s="33">
        <v>447.6</v>
      </c>
      <c r="X935" s="33">
        <v>438.59</v>
      </c>
      <c r="Y935" s="33">
        <v>459.96</v>
      </c>
    </row>
    <row r="936" spans="1:25" x14ac:dyDescent="0.2">
      <c r="A936" s="31">
        <v>42626</v>
      </c>
      <c r="B936" s="33">
        <v>512.49</v>
      </c>
      <c r="C936" s="33">
        <v>540.29999999999995</v>
      </c>
      <c r="D936" s="33">
        <v>554.76</v>
      </c>
      <c r="E936" s="33">
        <v>574.39</v>
      </c>
      <c r="F936" s="33">
        <v>575.41999999999996</v>
      </c>
      <c r="G936" s="33">
        <v>568.93000000000006</v>
      </c>
      <c r="H936" s="33">
        <v>538.75</v>
      </c>
      <c r="I936" s="33">
        <v>512.84</v>
      </c>
      <c r="J936" s="33">
        <v>505.56</v>
      </c>
      <c r="K936" s="33">
        <v>475.72</v>
      </c>
      <c r="L936" s="33">
        <v>471.11</v>
      </c>
      <c r="M936" s="33">
        <v>491.85</v>
      </c>
      <c r="N936" s="33">
        <v>489.38</v>
      </c>
      <c r="O936" s="33">
        <v>491.05</v>
      </c>
      <c r="P936" s="33">
        <v>485.01</v>
      </c>
      <c r="Q936" s="33">
        <v>483.27</v>
      </c>
      <c r="R936" s="33">
        <v>481.92</v>
      </c>
      <c r="S936" s="33">
        <v>485.71</v>
      </c>
      <c r="T936" s="33">
        <v>491.2</v>
      </c>
      <c r="U936" s="33">
        <v>498.64</v>
      </c>
      <c r="V936" s="33">
        <v>486.81</v>
      </c>
      <c r="W936" s="33">
        <v>480.97</v>
      </c>
      <c r="X936" s="33">
        <v>498.1</v>
      </c>
      <c r="Y936" s="33">
        <v>504.02000000000004</v>
      </c>
    </row>
    <row r="937" spans="1:25" x14ac:dyDescent="0.2">
      <c r="A937" s="31">
        <v>42627</v>
      </c>
      <c r="B937" s="33">
        <v>535.1</v>
      </c>
      <c r="C937" s="33">
        <v>565.19000000000005</v>
      </c>
      <c r="D937" s="33">
        <v>586.23</v>
      </c>
      <c r="E937" s="33">
        <v>595.24</v>
      </c>
      <c r="F937" s="33">
        <v>595.76</v>
      </c>
      <c r="G937" s="33">
        <v>587.03</v>
      </c>
      <c r="H937" s="33">
        <v>559.85</v>
      </c>
      <c r="I937" s="33">
        <v>517.51</v>
      </c>
      <c r="J937" s="33">
        <v>484.06</v>
      </c>
      <c r="K937" s="33">
        <v>470.06</v>
      </c>
      <c r="L937" s="33">
        <v>460.01</v>
      </c>
      <c r="M937" s="33">
        <v>456.63</v>
      </c>
      <c r="N937" s="33">
        <v>474.3</v>
      </c>
      <c r="O937" s="33">
        <v>474.18</v>
      </c>
      <c r="P937" s="33">
        <v>478.77</v>
      </c>
      <c r="Q937" s="33">
        <v>468.76</v>
      </c>
      <c r="R937" s="33">
        <v>459.16</v>
      </c>
      <c r="S937" s="33">
        <v>450.11</v>
      </c>
      <c r="T937" s="33">
        <v>446.36</v>
      </c>
      <c r="U937" s="33">
        <v>444.76</v>
      </c>
      <c r="V937" s="33">
        <v>448.62</v>
      </c>
      <c r="W937" s="33">
        <v>441.44</v>
      </c>
      <c r="X937" s="33">
        <v>452.55</v>
      </c>
      <c r="Y937" s="33">
        <v>494.55</v>
      </c>
    </row>
    <row r="938" spans="1:25" x14ac:dyDescent="0.2">
      <c r="A938" s="31">
        <v>42628</v>
      </c>
      <c r="B938" s="33">
        <v>539.81000000000006</v>
      </c>
      <c r="C938" s="33">
        <v>571</v>
      </c>
      <c r="D938" s="33">
        <v>589.26</v>
      </c>
      <c r="E938" s="33">
        <v>597.79</v>
      </c>
      <c r="F938" s="33">
        <v>597.53</v>
      </c>
      <c r="G938" s="33">
        <v>588.02</v>
      </c>
      <c r="H938" s="33">
        <v>557.38</v>
      </c>
      <c r="I938" s="33">
        <v>515.13</v>
      </c>
      <c r="J938" s="33">
        <v>484.38</v>
      </c>
      <c r="K938" s="33">
        <v>473.28</v>
      </c>
      <c r="L938" s="33">
        <v>455.47</v>
      </c>
      <c r="M938" s="33">
        <v>451.28</v>
      </c>
      <c r="N938" s="33">
        <v>469.73</v>
      </c>
      <c r="O938" s="33">
        <v>470.12</v>
      </c>
      <c r="P938" s="33">
        <v>475.71</v>
      </c>
      <c r="Q938" s="33">
        <v>479.4</v>
      </c>
      <c r="R938" s="33">
        <v>470.72</v>
      </c>
      <c r="S938" s="33">
        <v>466.46</v>
      </c>
      <c r="T938" s="33">
        <v>457.57</v>
      </c>
      <c r="U938" s="33">
        <v>448.46</v>
      </c>
      <c r="V938" s="33">
        <v>453.59</v>
      </c>
      <c r="W938" s="33">
        <v>446.66</v>
      </c>
      <c r="X938" s="33">
        <v>463.78</v>
      </c>
      <c r="Y938" s="33">
        <v>508.57</v>
      </c>
    </row>
    <row r="939" spans="1:25" x14ac:dyDescent="0.2">
      <c r="A939" s="31">
        <v>42629</v>
      </c>
      <c r="B939" s="33">
        <v>543.21</v>
      </c>
      <c r="C939" s="33">
        <v>558.23</v>
      </c>
      <c r="D939" s="33">
        <v>572.61</v>
      </c>
      <c r="E939" s="33">
        <v>577.76</v>
      </c>
      <c r="F939" s="33">
        <v>576.63</v>
      </c>
      <c r="G939" s="33">
        <v>570.71</v>
      </c>
      <c r="H939" s="33">
        <v>540.59</v>
      </c>
      <c r="I939" s="33">
        <v>500.37</v>
      </c>
      <c r="J939" s="33">
        <v>480.74</v>
      </c>
      <c r="K939" s="33">
        <v>458.9</v>
      </c>
      <c r="L939" s="33">
        <v>447.08</v>
      </c>
      <c r="M939" s="33">
        <v>435.04</v>
      </c>
      <c r="N939" s="33">
        <v>438.89</v>
      </c>
      <c r="O939" s="33">
        <v>437.79</v>
      </c>
      <c r="P939" s="33">
        <v>438.63</v>
      </c>
      <c r="Q939" s="33">
        <v>441.15</v>
      </c>
      <c r="R939" s="33">
        <v>444.23</v>
      </c>
      <c r="S939" s="33">
        <v>443.78</v>
      </c>
      <c r="T939" s="33">
        <v>440.7</v>
      </c>
      <c r="U939" s="33">
        <v>437.68</v>
      </c>
      <c r="V939" s="33">
        <v>441.34</v>
      </c>
      <c r="W939" s="33">
        <v>431.16</v>
      </c>
      <c r="X939" s="33">
        <v>440.97</v>
      </c>
      <c r="Y939" s="33">
        <v>486.95</v>
      </c>
    </row>
    <row r="940" spans="1:25" x14ac:dyDescent="0.2">
      <c r="A940" s="31">
        <v>42630</v>
      </c>
      <c r="B940" s="33">
        <v>525.26</v>
      </c>
      <c r="C940" s="33">
        <v>557.27</v>
      </c>
      <c r="D940" s="33">
        <v>575.41999999999996</v>
      </c>
      <c r="E940" s="33">
        <v>579.27</v>
      </c>
      <c r="F940" s="33">
        <v>581.01</v>
      </c>
      <c r="G940" s="33">
        <v>578.59</v>
      </c>
      <c r="H940" s="33">
        <v>568.12</v>
      </c>
      <c r="I940" s="33">
        <v>539</v>
      </c>
      <c r="J940" s="33">
        <v>497.65</v>
      </c>
      <c r="K940" s="33">
        <v>467.62</v>
      </c>
      <c r="L940" s="33">
        <v>448.5</v>
      </c>
      <c r="M940" s="33">
        <v>450.33</v>
      </c>
      <c r="N940" s="33">
        <v>455.88</v>
      </c>
      <c r="O940" s="33">
        <v>459.06</v>
      </c>
      <c r="P940" s="33">
        <v>460.69</v>
      </c>
      <c r="Q940" s="33">
        <v>461.82</v>
      </c>
      <c r="R940" s="33">
        <v>466.86</v>
      </c>
      <c r="S940" s="33">
        <v>465.99</v>
      </c>
      <c r="T940" s="33">
        <v>462.47</v>
      </c>
      <c r="U940" s="33">
        <v>453.77</v>
      </c>
      <c r="V940" s="33">
        <v>451.13</v>
      </c>
      <c r="W940" s="33">
        <v>445.99</v>
      </c>
      <c r="X940" s="33">
        <v>463.09</v>
      </c>
      <c r="Y940" s="33">
        <v>485.56</v>
      </c>
    </row>
    <row r="941" spans="1:25" x14ac:dyDescent="0.2">
      <c r="A941" s="31">
        <v>42631</v>
      </c>
      <c r="B941" s="33">
        <v>520.57000000000005</v>
      </c>
      <c r="C941" s="33">
        <v>550.21</v>
      </c>
      <c r="D941" s="33">
        <v>564.08000000000004</v>
      </c>
      <c r="E941" s="33">
        <v>571.18000000000006</v>
      </c>
      <c r="F941" s="33">
        <v>573.62</v>
      </c>
      <c r="G941" s="33">
        <v>575.34</v>
      </c>
      <c r="H941" s="33">
        <v>565.57000000000005</v>
      </c>
      <c r="I941" s="33">
        <v>543.23</v>
      </c>
      <c r="J941" s="33">
        <v>500.41</v>
      </c>
      <c r="K941" s="33">
        <v>444.06</v>
      </c>
      <c r="L941" s="33">
        <v>411.89</v>
      </c>
      <c r="M941" s="33">
        <v>402.68</v>
      </c>
      <c r="N941" s="33">
        <v>401.84</v>
      </c>
      <c r="O941" s="33">
        <v>411.15</v>
      </c>
      <c r="P941" s="33">
        <v>417.43</v>
      </c>
      <c r="Q941" s="33">
        <v>419.17</v>
      </c>
      <c r="R941" s="33">
        <v>418.68</v>
      </c>
      <c r="S941" s="33">
        <v>417.89</v>
      </c>
      <c r="T941" s="33">
        <v>427.84</v>
      </c>
      <c r="U941" s="33">
        <v>459.79</v>
      </c>
      <c r="V941" s="33">
        <v>475.73</v>
      </c>
      <c r="W941" s="33">
        <v>468.94</v>
      </c>
      <c r="X941" s="33">
        <v>471.17</v>
      </c>
      <c r="Y941" s="33">
        <v>472.97</v>
      </c>
    </row>
    <row r="942" spans="1:25" x14ac:dyDescent="0.2">
      <c r="A942" s="31">
        <v>42632</v>
      </c>
      <c r="B942" s="33">
        <v>503.36</v>
      </c>
      <c r="C942" s="33">
        <v>536.59</v>
      </c>
      <c r="D942" s="33">
        <v>555.25</v>
      </c>
      <c r="E942" s="33">
        <v>556.49</v>
      </c>
      <c r="F942" s="33">
        <v>560.38</v>
      </c>
      <c r="G942" s="33">
        <v>551.07000000000005</v>
      </c>
      <c r="H942" s="33">
        <v>517.36</v>
      </c>
      <c r="I942" s="33">
        <v>480.04</v>
      </c>
      <c r="J942" s="33">
        <v>465.26</v>
      </c>
      <c r="K942" s="33">
        <v>462.81</v>
      </c>
      <c r="L942" s="33">
        <v>465.13</v>
      </c>
      <c r="M942" s="33">
        <v>464.45</v>
      </c>
      <c r="N942" s="33">
        <v>460.83</v>
      </c>
      <c r="O942" s="33">
        <v>462.31</v>
      </c>
      <c r="P942" s="33">
        <v>458.44</v>
      </c>
      <c r="Q942" s="33">
        <v>462.23</v>
      </c>
      <c r="R942" s="33">
        <v>461.82</v>
      </c>
      <c r="S942" s="33">
        <v>456.49</v>
      </c>
      <c r="T942" s="33">
        <v>465.14</v>
      </c>
      <c r="U942" s="33">
        <v>481.42</v>
      </c>
      <c r="V942" s="33">
        <v>491.27</v>
      </c>
      <c r="W942" s="33">
        <v>477.31</v>
      </c>
      <c r="X942" s="33">
        <v>450.14</v>
      </c>
      <c r="Y942" s="33">
        <v>446.59</v>
      </c>
    </row>
    <row r="943" spans="1:25" x14ac:dyDescent="0.2">
      <c r="A943" s="31">
        <v>42633</v>
      </c>
      <c r="B943" s="33">
        <v>478.11</v>
      </c>
      <c r="C943" s="33">
        <v>512.95000000000005</v>
      </c>
      <c r="D943" s="33">
        <v>529.29999999999995</v>
      </c>
      <c r="E943" s="33">
        <v>534.66999999999996</v>
      </c>
      <c r="F943" s="33">
        <v>532.26</v>
      </c>
      <c r="G943" s="33">
        <v>552.56000000000006</v>
      </c>
      <c r="H943" s="33">
        <v>519.49</v>
      </c>
      <c r="I943" s="33">
        <v>478.19</v>
      </c>
      <c r="J943" s="33">
        <v>458.36</v>
      </c>
      <c r="K943" s="33">
        <v>456.25</v>
      </c>
      <c r="L943" s="33">
        <v>452.39</v>
      </c>
      <c r="M943" s="33">
        <v>451.65</v>
      </c>
      <c r="N943" s="33">
        <v>449.49</v>
      </c>
      <c r="O943" s="33">
        <v>448.31</v>
      </c>
      <c r="P943" s="33">
        <v>448.97</v>
      </c>
      <c r="Q943" s="33">
        <v>451.02</v>
      </c>
      <c r="R943" s="33">
        <v>451.15</v>
      </c>
      <c r="S943" s="33">
        <v>451.09</v>
      </c>
      <c r="T943" s="33">
        <v>455.29</v>
      </c>
      <c r="U943" s="33">
        <v>463.6</v>
      </c>
      <c r="V943" s="33">
        <v>467.53</v>
      </c>
      <c r="W943" s="33">
        <v>457.09</v>
      </c>
      <c r="X943" s="33">
        <v>457.72</v>
      </c>
      <c r="Y943" s="33">
        <v>487.92</v>
      </c>
    </row>
    <row r="944" spans="1:25" x14ac:dyDescent="0.2">
      <c r="A944" s="31">
        <v>42634</v>
      </c>
      <c r="B944" s="33">
        <v>490.78</v>
      </c>
      <c r="C944" s="33">
        <v>529.70000000000005</v>
      </c>
      <c r="D944" s="33">
        <v>545.66999999999996</v>
      </c>
      <c r="E944" s="33">
        <v>551.4</v>
      </c>
      <c r="F944" s="33">
        <v>551.14</v>
      </c>
      <c r="G944" s="33">
        <v>539.85</v>
      </c>
      <c r="H944" s="33">
        <v>506.89</v>
      </c>
      <c r="I944" s="33">
        <v>469.16</v>
      </c>
      <c r="J944" s="33">
        <v>456.05</v>
      </c>
      <c r="K944" s="33">
        <v>455.07</v>
      </c>
      <c r="L944" s="33">
        <v>453.76</v>
      </c>
      <c r="M944" s="33">
        <v>455.08</v>
      </c>
      <c r="N944" s="33">
        <v>451.89</v>
      </c>
      <c r="O944" s="33">
        <v>452.11</v>
      </c>
      <c r="P944" s="33">
        <v>448.89</v>
      </c>
      <c r="Q944" s="33">
        <v>449.85</v>
      </c>
      <c r="R944" s="33">
        <v>448.31</v>
      </c>
      <c r="S944" s="33">
        <v>446.97</v>
      </c>
      <c r="T944" s="33">
        <v>452.71</v>
      </c>
      <c r="U944" s="33">
        <v>472.82</v>
      </c>
      <c r="V944" s="33">
        <v>465.3</v>
      </c>
      <c r="W944" s="33">
        <v>457.54</v>
      </c>
      <c r="X944" s="33">
        <v>459.13</v>
      </c>
      <c r="Y944" s="33">
        <v>481.01</v>
      </c>
    </row>
    <row r="945" spans="1:25" x14ac:dyDescent="0.2">
      <c r="A945" s="31">
        <v>42635</v>
      </c>
      <c r="B945" s="33">
        <v>531.43000000000006</v>
      </c>
      <c r="C945" s="33">
        <v>555.71</v>
      </c>
      <c r="D945" s="33">
        <v>573.20000000000005</v>
      </c>
      <c r="E945" s="33">
        <v>575.26</v>
      </c>
      <c r="F945" s="33">
        <v>575.41</v>
      </c>
      <c r="G945" s="33">
        <v>563.23</v>
      </c>
      <c r="H945" s="33">
        <v>542.21</v>
      </c>
      <c r="I945" s="33">
        <v>504.46</v>
      </c>
      <c r="J945" s="33">
        <v>492.63</v>
      </c>
      <c r="K945" s="33">
        <v>494.97</v>
      </c>
      <c r="L945" s="33">
        <v>494.58</v>
      </c>
      <c r="M945" s="33">
        <v>488.66</v>
      </c>
      <c r="N945" s="33">
        <v>487.74</v>
      </c>
      <c r="O945" s="33">
        <v>495.89</v>
      </c>
      <c r="P945" s="33">
        <v>496.39</v>
      </c>
      <c r="Q945" s="33">
        <v>500.63</v>
      </c>
      <c r="R945" s="33">
        <v>503.17</v>
      </c>
      <c r="S945" s="33">
        <v>494.32</v>
      </c>
      <c r="T945" s="33">
        <v>495.24</v>
      </c>
      <c r="U945" s="33">
        <v>517.44000000000005</v>
      </c>
      <c r="V945" s="33">
        <v>527.97</v>
      </c>
      <c r="W945" s="33">
        <v>521.22</v>
      </c>
      <c r="X945" s="33">
        <v>501.58</v>
      </c>
      <c r="Y945" s="33">
        <v>517.99</v>
      </c>
    </row>
    <row r="946" spans="1:25" x14ac:dyDescent="0.2">
      <c r="A946" s="31">
        <v>42636</v>
      </c>
      <c r="B946" s="33">
        <v>526.6</v>
      </c>
      <c r="C946" s="33">
        <v>553.85</v>
      </c>
      <c r="D946" s="33">
        <v>572.39</v>
      </c>
      <c r="E946" s="33">
        <v>577.36</v>
      </c>
      <c r="F946" s="33">
        <v>575.21</v>
      </c>
      <c r="G946" s="33">
        <v>565.96</v>
      </c>
      <c r="H946" s="33">
        <v>539.84</v>
      </c>
      <c r="I946" s="33">
        <v>509.36</v>
      </c>
      <c r="J946" s="33">
        <v>501.72</v>
      </c>
      <c r="K946" s="33">
        <v>503</v>
      </c>
      <c r="L946" s="33">
        <v>521.12</v>
      </c>
      <c r="M946" s="33">
        <v>534.82000000000005</v>
      </c>
      <c r="N946" s="33">
        <v>524.13</v>
      </c>
      <c r="O946" s="33">
        <v>522.47</v>
      </c>
      <c r="P946" s="33">
        <v>524.57000000000005</v>
      </c>
      <c r="Q946" s="33">
        <v>526.78</v>
      </c>
      <c r="R946" s="33">
        <v>522.07000000000005</v>
      </c>
      <c r="S946" s="33">
        <v>518.41</v>
      </c>
      <c r="T946" s="33">
        <v>501.5</v>
      </c>
      <c r="U946" s="33">
        <v>499.98</v>
      </c>
      <c r="V946" s="33">
        <v>500.28</v>
      </c>
      <c r="W946" s="33">
        <v>498.63</v>
      </c>
      <c r="X946" s="33">
        <v>516.70000000000005</v>
      </c>
      <c r="Y946" s="33">
        <v>538.18000000000006</v>
      </c>
    </row>
    <row r="947" spans="1:25" x14ac:dyDescent="0.2">
      <c r="A947" s="31">
        <v>42637</v>
      </c>
      <c r="B947" s="33">
        <v>519.75</v>
      </c>
      <c r="C947" s="33">
        <v>552.41999999999996</v>
      </c>
      <c r="D947" s="33">
        <v>572.19000000000005</v>
      </c>
      <c r="E947" s="33">
        <v>576.32000000000005</v>
      </c>
      <c r="F947" s="33">
        <v>579.52</v>
      </c>
      <c r="G947" s="33">
        <v>576.56000000000006</v>
      </c>
      <c r="H947" s="33">
        <v>560.16999999999996</v>
      </c>
      <c r="I947" s="33">
        <v>531.41999999999996</v>
      </c>
      <c r="J947" s="33">
        <v>494.68</v>
      </c>
      <c r="K947" s="33">
        <v>488.78</v>
      </c>
      <c r="L947" s="33">
        <v>501.05</v>
      </c>
      <c r="M947" s="33">
        <v>518.91999999999996</v>
      </c>
      <c r="N947" s="33">
        <v>508.06</v>
      </c>
      <c r="O947" s="33">
        <v>471.78</v>
      </c>
      <c r="P947" s="33">
        <v>468.93</v>
      </c>
      <c r="Q947" s="33">
        <v>465.35</v>
      </c>
      <c r="R947" s="33">
        <v>464.22</v>
      </c>
      <c r="S947" s="33">
        <v>468.04</v>
      </c>
      <c r="T947" s="33">
        <v>474.75</v>
      </c>
      <c r="U947" s="33">
        <v>491.73</v>
      </c>
      <c r="V947" s="33">
        <v>505.35</v>
      </c>
      <c r="W947" s="33">
        <v>498.44</v>
      </c>
      <c r="X947" s="33">
        <v>483.8</v>
      </c>
      <c r="Y947" s="33">
        <v>507.38</v>
      </c>
    </row>
    <row r="948" spans="1:25" x14ac:dyDescent="0.2">
      <c r="A948" s="31">
        <v>42638</v>
      </c>
      <c r="B948" s="33">
        <v>520.13</v>
      </c>
      <c r="C948" s="33">
        <v>553.05000000000007</v>
      </c>
      <c r="D948" s="33">
        <v>574.66</v>
      </c>
      <c r="E948" s="33">
        <v>575.44000000000005</v>
      </c>
      <c r="F948" s="33">
        <v>574.01</v>
      </c>
      <c r="G948" s="33">
        <v>572.83000000000004</v>
      </c>
      <c r="H948" s="33">
        <v>563.44000000000005</v>
      </c>
      <c r="I948" s="33">
        <v>540.49</v>
      </c>
      <c r="J948" s="33">
        <v>503.56</v>
      </c>
      <c r="K948" s="33">
        <v>484.6</v>
      </c>
      <c r="L948" s="33">
        <v>468.47</v>
      </c>
      <c r="M948" s="33">
        <v>475.18</v>
      </c>
      <c r="N948" s="33">
        <v>469.95</v>
      </c>
      <c r="O948" s="33">
        <v>472.37</v>
      </c>
      <c r="P948" s="33">
        <v>475.5</v>
      </c>
      <c r="Q948" s="33">
        <v>477.52</v>
      </c>
      <c r="R948" s="33">
        <v>483.66</v>
      </c>
      <c r="S948" s="33">
        <v>480.53</v>
      </c>
      <c r="T948" s="33">
        <v>473.2</v>
      </c>
      <c r="U948" s="33">
        <v>481.45</v>
      </c>
      <c r="V948" s="33">
        <v>481.13</v>
      </c>
      <c r="W948" s="33">
        <v>474.62</v>
      </c>
      <c r="X948" s="33">
        <v>480.51</v>
      </c>
      <c r="Y948" s="33">
        <v>502.09</v>
      </c>
    </row>
    <row r="949" spans="1:25" x14ac:dyDescent="0.2">
      <c r="A949" s="31">
        <v>42639</v>
      </c>
      <c r="B949" s="33">
        <v>522.52</v>
      </c>
      <c r="C949" s="33">
        <v>553.96</v>
      </c>
      <c r="D949" s="33">
        <v>571.79</v>
      </c>
      <c r="E949" s="33">
        <v>573.07000000000005</v>
      </c>
      <c r="F949" s="33">
        <v>569.08000000000004</v>
      </c>
      <c r="G949" s="33">
        <v>567.19000000000005</v>
      </c>
      <c r="H949" s="33">
        <v>535.41999999999996</v>
      </c>
      <c r="I949" s="33">
        <v>493.86</v>
      </c>
      <c r="J949" s="33">
        <v>470.8</v>
      </c>
      <c r="K949" s="33">
        <v>465.43</v>
      </c>
      <c r="L949" s="33">
        <v>463.38</v>
      </c>
      <c r="M949" s="33">
        <v>468.98</v>
      </c>
      <c r="N949" s="33">
        <v>474.62</v>
      </c>
      <c r="O949" s="33">
        <v>474.39</v>
      </c>
      <c r="P949" s="33">
        <v>472.31</v>
      </c>
      <c r="Q949" s="33">
        <v>476.87</v>
      </c>
      <c r="R949" s="33">
        <v>482.04</v>
      </c>
      <c r="S949" s="33">
        <v>487.06</v>
      </c>
      <c r="T949" s="33">
        <v>470.9</v>
      </c>
      <c r="U949" s="33">
        <v>454.57</v>
      </c>
      <c r="V949" s="33">
        <v>459.28</v>
      </c>
      <c r="W949" s="33">
        <v>454.48</v>
      </c>
      <c r="X949" s="33">
        <v>474.02</v>
      </c>
      <c r="Y949" s="33">
        <v>506.94</v>
      </c>
    </row>
    <row r="950" spans="1:25" x14ac:dyDescent="0.2">
      <c r="A950" s="31">
        <v>42640</v>
      </c>
      <c r="B950" s="33">
        <v>522.12</v>
      </c>
      <c r="C950" s="33">
        <v>554.43000000000006</v>
      </c>
      <c r="D950" s="33">
        <v>572.66</v>
      </c>
      <c r="E950" s="33">
        <v>573.77</v>
      </c>
      <c r="F950" s="33">
        <v>569.96</v>
      </c>
      <c r="G950" s="33">
        <v>562.24</v>
      </c>
      <c r="H950" s="33">
        <v>531</v>
      </c>
      <c r="I950" s="33">
        <v>503.74</v>
      </c>
      <c r="J950" s="33">
        <v>482.39</v>
      </c>
      <c r="K950" s="33">
        <v>478.02</v>
      </c>
      <c r="L950" s="33">
        <v>455.35</v>
      </c>
      <c r="M950" s="33">
        <v>454</v>
      </c>
      <c r="N950" s="33">
        <v>473.57</v>
      </c>
      <c r="O950" s="33">
        <v>463.24</v>
      </c>
      <c r="P950" s="33">
        <v>470.99</v>
      </c>
      <c r="Q950" s="33">
        <v>479.09</v>
      </c>
      <c r="R950" s="33">
        <v>480.35</v>
      </c>
      <c r="S950" s="33">
        <v>480.69</v>
      </c>
      <c r="T950" s="33">
        <v>471.4</v>
      </c>
      <c r="U950" s="33">
        <v>457.38</v>
      </c>
      <c r="V950" s="33">
        <v>467.83</v>
      </c>
      <c r="W950" s="33">
        <v>458.03</v>
      </c>
      <c r="X950" s="33">
        <v>464.41</v>
      </c>
      <c r="Y950" s="33">
        <v>506.99</v>
      </c>
    </row>
    <row r="951" spans="1:25" x14ac:dyDescent="0.2">
      <c r="A951" s="31">
        <v>42641</v>
      </c>
      <c r="B951" s="33">
        <v>565.47</v>
      </c>
      <c r="C951" s="33">
        <v>599.19000000000005</v>
      </c>
      <c r="D951" s="33">
        <v>616.88</v>
      </c>
      <c r="E951" s="33">
        <v>620.62</v>
      </c>
      <c r="F951" s="33">
        <v>618.33000000000004</v>
      </c>
      <c r="G951" s="33">
        <v>604.98</v>
      </c>
      <c r="H951" s="33">
        <v>570.57000000000005</v>
      </c>
      <c r="I951" s="33">
        <v>541.57000000000005</v>
      </c>
      <c r="J951" s="33">
        <v>523.15</v>
      </c>
      <c r="K951" s="33">
        <v>498.98</v>
      </c>
      <c r="L951" s="33">
        <v>486.52</v>
      </c>
      <c r="M951" s="33">
        <v>486.18</v>
      </c>
      <c r="N951" s="33">
        <v>488.72</v>
      </c>
      <c r="O951" s="33">
        <v>489.08</v>
      </c>
      <c r="P951" s="33">
        <v>494.52000000000004</v>
      </c>
      <c r="Q951" s="33">
        <v>505.23</v>
      </c>
      <c r="R951" s="33">
        <v>506.27000000000004</v>
      </c>
      <c r="S951" s="33">
        <v>506.81</v>
      </c>
      <c r="T951" s="33">
        <v>497.48</v>
      </c>
      <c r="U951" s="33">
        <v>484.22</v>
      </c>
      <c r="V951" s="33">
        <v>486.29</v>
      </c>
      <c r="W951" s="33">
        <v>483.53</v>
      </c>
      <c r="X951" s="33">
        <v>496.92</v>
      </c>
      <c r="Y951" s="33">
        <v>529.99</v>
      </c>
    </row>
    <row r="952" spans="1:25" x14ac:dyDescent="0.2">
      <c r="A952" s="31">
        <v>42642</v>
      </c>
      <c r="B952" s="33">
        <v>508.64</v>
      </c>
      <c r="C952" s="33">
        <v>542.66</v>
      </c>
      <c r="D952" s="33">
        <v>556.95000000000005</v>
      </c>
      <c r="E952" s="33">
        <v>560.44000000000005</v>
      </c>
      <c r="F952" s="33">
        <v>556.04</v>
      </c>
      <c r="G952" s="33">
        <v>550.16999999999996</v>
      </c>
      <c r="H952" s="33">
        <v>564.37</v>
      </c>
      <c r="I952" s="33">
        <v>557.77</v>
      </c>
      <c r="J952" s="33">
        <v>525.97</v>
      </c>
      <c r="K952" s="33">
        <v>522.6</v>
      </c>
      <c r="L952" s="33">
        <v>507.43</v>
      </c>
      <c r="M952" s="33">
        <v>510.71</v>
      </c>
      <c r="N952" s="33">
        <v>506.33</v>
      </c>
      <c r="O952" s="33">
        <v>510.22</v>
      </c>
      <c r="P952" s="33">
        <v>522.52</v>
      </c>
      <c r="Q952" s="33">
        <v>562.89</v>
      </c>
      <c r="R952" s="33">
        <v>604.98</v>
      </c>
      <c r="S952" s="33">
        <v>592.98</v>
      </c>
      <c r="T952" s="33">
        <v>500.63</v>
      </c>
      <c r="U952" s="33">
        <v>500.89</v>
      </c>
      <c r="V952" s="33">
        <v>497.91</v>
      </c>
      <c r="W952" s="33">
        <v>500.16</v>
      </c>
      <c r="X952" s="33">
        <v>495.29</v>
      </c>
      <c r="Y952" s="33">
        <v>498.61</v>
      </c>
    </row>
    <row r="953" spans="1:25" x14ac:dyDescent="0.2">
      <c r="A953" s="31">
        <v>42643</v>
      </c>
      <c r="B953" s="33">
        <v>568.35</v>
      </c>
      <c r="C953" s="33">
        <v>614.20000000000005</v>
      </c>
      <c r="D953" s="33">
        <v>612.01</v>
      </c>
      <c r="E953" s="33">
        <v>624.70000000000005</v>
      </c>
      <c r="F953" s="33">
        <v>624.1</v>
      </c>
      <c r="G953" s="33">
        <v>614.49</v>
      </c>
      <c r="H953" s="33">
        <v>593.34</v>
      </c>
      <c r="I953" s="33">
        <v>554.15</v>
      </c>
      <c r="J953" s="33">
        <v>542.51</v>
      </c>
      <c r="K953" s="33">
        <v>521.81000000000006</v>
      </c>
      <c r="L953" s="33">
        <v>523.72</v>
      </c>
      <c r="M953" s="33">
        <v>531.96</v>
      </c>
      <c r="N953" s="33">
        <v>532.96</v>
      </c>
      <c r="O953" s="33">
        <v>535.20000000000005</v>
      </c>
      <c r="P953" s="33">
        <v>530.72</v>
      </c>
      <c r="Q953" s="33">
        <v>531.16</v>
      </c>
      <c r="R953" s="33">
        <v>527.51</v>
      </c>
      <c r="S953" s="33">
        <v>531.31000000000006</v>
      </c>
      <c r="T953" s="33">
        <v>524.26</v>
      </c>
      <c r="U953" s="33">
        <v>523.39</v>
      </c>
      <c r="V953" s="33">
        <v>532.26</v>
      </c>
      <c r="W953" s="33">
        <v>536.82000000000005</v>
      </c>
      <c r="X953" s="33">
        <v>503.8</v>
      </c>
      <c r="Y953" s="33">
        <v>521.97</v>
      </c>
    </row>
    <row r="954" spans="1:25" x14ac:dyDescent="0.2">
      <c r="A954" s="31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1.25" customHeight="1" x14ac:dyDescent="0.2"/>
    <row r="956" spans="1:25" ht="11.25" customHeight="1" x14ac:dyDescent="0.2">
      <c r="A956" s="209"/>
      <c r="B956" s="209"/>
      <c r="C956" s="209"/>
      <c r="D956" s="209"/>
      <c r="E956" s="209"/>
      <c r="F956" s="209"/>
      <c r="G956" s="209"/>
      <c r="H956" s="209"/>
      <c r="I956" s="209"/>
      <c r="J956" s="209"/>
      <c r="K956" s="209"/>
      <c r="L956" s="209"/>
      <c r="M956" s="210" t="s">
        <v>145</v>
      </c>
      <c r="N956" s="210"/>
      <c r="O956" s="210"/>
    </row>
    <row r="957" spans="1:25" ht="11.25" customHeight="1" x14ac:dyDescent="0.2">
      <c r="A957" s="211" t="s">
        <v>146</v>
      </c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2">
        <v>0</v>
      </c>
      <c r="N957" s="212"/>
      <c r="O957" s="212"/>
    </row>
    <row r="958" spans="1:25" ht="11.25" customHeight="1" x14ac:dyDescent="0.2">
      <c r="A958" s="211" t="s">
        <v>147</v>
      </c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3">
        <v>0</v>
      </c>
      <c r="N958" s="213"/>
      <c r="O958" s="213"/>
    </row>
    <row r="959" spans="1:25" ht="11.25" customHeight="1" x14ac:dyDescent="0.2">
      <c r="A959" s="214" t="s">
        <v>148</v>
      </c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5">
        <v>0</v>
      </c>
      <c r="N959" s="215"/>
      <c r="O959" s="215"/>
    </row>
    <row r="960" spans="1:25" ht="11.25" customHeight="1" thickBot="1" x14ac:dyDescent="0.25">
      <c r="A960" s="214" t="s">
        <v>9</v>
      </c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6">
        <v>0</v>
      </c>
      <c r="N960" s="216"/>
      <c r="O960" s="216"/>
    </row>
    <row r="961" spans="1:15" ht="11.25" customHeight="1" thickBot="1" x14ac:dyDescent="0.25">
      <c r="A961" s="198" t="s">
        <v>114</v>
      </c>
      <c r="B961" s="199"/>
      <c r="C961" s="199"/>
      <c r="D961" s="199"/>
      <c r="E961" s="199"/>
      <c r="F961" s="199"/>
      <c r="G961" s="199"/>
      <c r="H961" s="199"/>
      <c r="I961" s="199"/>
      <c r="J961" s="199"/>
      <c r="K961" s="199"/>
      <c r="L961" s="200"/>
      <c r="M961" s="201">
        <v>0</v>
      </c>
      <c r="N961" s="202"/>
      <c r="O961" s="203"/>
    </row>
    <row r="962" spans="1:15" ht="11.25" customHeight="1" x14ac:dyDescent="0.2"/>
    <row r="963" spans="1:15" ht="11.25" customHeight="1" x14ac:dyDescent="0.2"/>
    <row r="964" spans="1:15" x14ac:dyDescent="0.2">
      <c r="A964" s="29" t="s">
        <v>64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174"/>
      <c r="B966" s="175"/>
      <c r="C966" s="175"/>
      <c r="D966" s="175"/>
      <c r="E966" s="175"/>
      <c r="F966" s="175"/>
      <c r="G966" s="175"/>
      <c r="H966" s="175"/>
      <c r="I966" s="175"/>
      <c r="J966" s="175"/>
      <c r="K966" s="175"/>
      <c r="L966" s="176"/>
      <c r="M966" s="177" t="s">
        <v>65</v>
      </c>
      <c r="N966" s="178"/>
      <c r="O966" s="179"/>
    </row>
    <row r="967" spans="1:15" ht="12" thickBot="1" x14ac:dyDescent="0.25">
      <c r="A967" s="180" t="s">
        <v>66</v>
      </c>
      <c r="B967" s="181"/>
      <c r="C967" s="181"/>
      <c r="D967" s="181"/>
      <c r="E967" s="181"/>
      <c r="F967" s="181"/>
      <c r="G967" s="181"/>
      <c r="H967" s="181"/>
      <c r="I967" s="181"/>
      <c r="J967" s="181"/>
      <c r="K967" s="181"/>
      <c r="L967" s="182"/>
      <c r="M967" s="183">
        <v>247295.2</v>
      </c>
      <c r="N967" s="184"/>
      <c r="O967" s="185"/>
    </row>
    <row r="968" spans="1:15" x14ac:dyDescent="0.2">
      <c r="A968" s="186" t="s">
        <v>67</v>
      </c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8"/>
      <c r="M968" s="189">
        <v>119945.223331894</v>
      </c>
      <c r="N968" s="190"/>
      <c r="O968" s="191"/>
    </row>
    <row r="969" spans="1:15" ht="12" thickBot="1" x14ac:dyDescent="0.25">
      <c r="A969" s="192" t="s">
        <v>9</v>
      </c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4"/>
      <c r="M969" s="195">
        <v>127349.98</v>
      </c>
      <c r="N969" s="196"/>
      <c r="O969" s="197"/>
    </row>
    <row r="970" spans="1:15" ht="12" thickBot="1" x14ac:dyDescent="0.25">
      <c r="A970" s="198" t="s">
        <v>114</v>
      </c>
      <c r="B970" s="199"/>
      <c r="C970" s="199"/>
      <c r="D970" s="199"/>
      <c r="E970" s="199"/>
      <c r="F970" s="199"/>
      <c r="G970" s="199"/>
      <c r="H970" s="199"/>
      <c r="I970" s="199"/>
      <c r="J970" s="199"/>
      <c r="K970" s="199"/>
      <c r="L970" s="200"/>
      <c r="M970" s="201">
        <v>0</v>
      </c>
      <c r="N970" s="202"/>
      <c r="O970" s="203"/>
    </row>
    <row r="972" spans="1:15" ht="26.25" customHeight="1" x14ac:dyDescent="0.2"/>
    <row r="973" spans="1:15" ht="34.5" customHeight="1" x14ac:dyDescent="0.2">
      <c r="B973" s="172" t="s">
        <v>108</v>
      </c>
      <c r="C973" s="172"/>
      <c r="D973" s="172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45"/>
    </row>
    <row r="974" spans="1:15" ht="12.75" customHeight="1" x14ac:dyDescent="0.2">
      <c r="B974" s="131"/>
      <c r="C974" s="131"/>
      <c r="D974" s="131"/>
      <c r="E974" s="131"/>
      <c r="F974" s="131"/>
      <c r="G974" s="131" t="s">
        <v>2</v>
      </c>
      <c r="H974" s="131"/>
      <c r="I974" s="131"/>
      <c r="J974" s="131"/>
    </row>
    <row r="975" spans="1:15" ht="12.75" x14ac:dyDescent="0.2">
      <c r="B975" s="131"/>
      <c r="C975" s="131"/>
      <c r="D975" s="131"/>
      <c r="E975" s="131"/>
      <c r="F975" s="131"/>
      <c r="G975" s="69" t="s">
        <v>3</v>
      </c>
      <c r="H975" s="69" t="s">
        <v>4</v>
      </c>
      <c r="I975" s="69" t="s">
        <v>5</v>
      </c>
      <c r="J975" s="69" t="s">
        <v>6</v>
      </c>
    </row>
    <row r="976" spans="1:15" ht="80.25" customHeight="1" x14ac:dyDescent="0.2">
      <c r="B976" s="131" t="s">
        <v>109</v>
      </c>
      <c r="C976" s="131"/>
      <c r="D976" s="131"/>
      <c r="E976" s="131"/>
      <c r="F976" s="131"/>
      <c r="G976" s="93">
        <v>918497.32</v>
      </c>
      <c r="H976" s="93">
        <v>1386345.22</v>
      </c>
      <c r="I976" s="93">
        <v>1101689.97</v>
      </c>
      <c r="J976" s="93">
        <v>807387.82</v>
      </c>
    </row>
    <row r="977" spans="1:7" ht="66.75" customHeight="1" x14ac:dyDescent="0.2">
      <c r="G977" s="47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13" t="s">
        <v>45</v>
      </c>
      <c r="B979" s="114"/>
      <c r="C979" s="90" t="s">
        <v>46</v>
      </c>
      <c r="D979" s="91" t="s">
        <v>3</v>
      </c>
      <c r="E979" s="91" t="s">
        <v>47</v>
      </c>
      <c r="F979" s="91" t="s">
        <v>48</v>
      </c>
      <c r="G979" s="91" t="s">
        <v>6</v>
      </c>
    </row>
    <row r="980" spans="1:7" ht="12.75" customHeight="1" x14ac:dyDescent="0.2">
      <c r="A980" s="115" t="s">
        <v>7</v>
      </c>
      <c r="B980" s="115"/>
      <c r="C980" s="115"/>
      <c r="D980" s="115"/>
      <c r="E980" s="115"/>
      <c r="F980" s="115"/>
      <c r="G980" s="115"/>
    </row>
    <row r="981" spans="1:7" ht="24.75" customHeight="1" x14ac:dyDescent="0.2">
      <c r="A981" s="115" t="s">
        <v>49</v>
      </c>
      <c r="B981" s="115"/>
      <c r="C981" s="91" t="s">
        <v>50</v>
      </c>
      <c r="D981" s="96">
        <v>1531.21</v>
      </c>
      <c r="E981" s="96">
        <v>2395.83</v>
      </c>
      <c r="F981" s="96">
        <v>2514.37</v>
      </c>
      <c r="G981" s="96">
        <v>2771.6</v>
      </c>
    </row>
    <row r="982" spans="1:7" ht="12.75" customHeight="1" x14ac:dyDescent="0.2">
      <c r="A982" s="115" t="s">
        <v>51</v>
      </c>
      <c r="B982" s="115"/>
      <c r="C982" s="90"/>
      <c r="D982" s="92"/>
      <c r="E982" s="92"/>
      <c r="F982" s="92"/>
      <c r="G982" s="92"/>
    </row>
    <row r="983" spans="1:7" ht="39" customHeight="1" x14ac:dyDescent="0.2">
      <c r="A983" s="173" t="s">
        <v>52</v>
      </c>
      <c r="B983" s="173"/>
      <c r="C983" s="91" t="s">
        <v>53</v>
      </c>
      <c r="D983" s="96">
        <v>918497.32</v>
      </c>
      <c r="E983" s="96">
        <v>1386345.22</v>
      </c>
      <c r="F983" s="96">
        <v>1101689.97</v>
      </c>
      <c r="G983" s="96">
        <v>807387.82</v>
      </c>
    </row>
    <row r="984" spans="1:7" ht="39" customHeight="1" x14ac:dyDescent="0.2">
      <c r="A984" s="173" t="s">
        <v>54</v>
      </c>
      <c r="B984" s="173"/>
      <c r="C984" s="91" t="s">
        <v>50</v>
      </c>
      <c r="D984" s="96">
        <v>60.53</v>
      </c>
      <c r="E984" s="96">
        <v>135.17000000000002</v>
      </c>
      <c r="F984" s="96">
        <v>181.38</v>
      </c>
      <c r="G984" s="96">
        <v>492.95</v>
      </c>
    </row>
    <row r="986" spans="1:7" ht="37.5" customHeight="1" x14ac:dyDescent="0.2">
      <c r="A986" s="110" t="s">
        <v>55</v>
      </c>
      <c r="B986" s="111"/>
      <c r="C986" s="22" t="s">
        <v>50</v>
      </c>
      <c r="D986" s="87">
        <v>3.0852256800000002</v>
      </c>
    </row>
    <row r="988" spans="1:7" ht="63" customHeight="1" x14ac:dyDescent="0.2">
      <c r="A988" s="130" t="s">
        <v>110</v>
      </c>
      <c r="B988" s="130"/>
      <c r="C988" s="91" t="s">
        <v>53</v>
      </c>
      <c r="D988" s="95">
        <v>155541.57999999999</v>
      </c>
    </row>
    <row r="989" spans="1:7" ht="61.5" customHeight="1" x14ac:dyDescent="0.2">
      <c r="A989" s="130" t="s">
        <v>111</v>
      </c>
      <c r="B989" s="130"/>
      <c r="C989" s="22" t="s">
        <v>50</v>
      </c>
      <c r="D989" s="95">
        <v>1594.05</v>
      </c>
    </row>
    <row r="990" spans="1:7" ht="75" customHeight="1" x14ac:dyDescent="0.2">
      <c r="A990" s="130" t="s">
        <v>112</v>
      </c>
      <c r="B990" s="130"/>
      <c r="C990" s="22" t="s">
        <v>113</v>
      </c>
      <c r="D990" s="95">
        <v>5.22</v>
      </c>
    </row>
    <row r="992" spans="1:7" ht="42" customHeight="1" x14ac:dyDescent="0.2">
      <c r="A992" s="130" t="s">
        <v>59</v>
      </c>
      <c r="B992" s="130"/>
      <c r="C992" s="91" t="s">
        <v>50</v>
      </c>
      <c r="D992" s="84">
        <v>37.090000000000003</v>
      </c>
    </row>
    <row r="996" spans="1:11" ht="15.75" x14ac:dyDescent="0.3">
      <c r="A996" s="127" t="s">
        <v>144</v>
      </c>
      <c r="B996" s="127"/>
      <c r="C996" s="127"/>
      <c r="D996" s="127"/>
      <c r="E996" s="127"/>
      <c r="F996" s="127"/>
      <c r="G996" s="128" t="s">
        <v>143</v>
      </c>
      <c r="H996" s="129"/>
      <c r="I996" s="129"/>
      <c r="J996" s="129"/>
      <c r="K996" s="129"/>
    </row>
  </sheetData>
  <mergeCells count="122">
    <mergeCell ref="A986:B986"/>
    <mergeCell ref="A988:B988"/>
    <mergeCell ref="A989:B989"/>
    <mergeCell ref="A990:B990"/>
    <mergeCell ref="A992:B992"/>
    <mergeCell ref="A979:B979"/>
    <mergeCell ref="A980:G980"/>
    <mergeCell ref="A981:B981"/>
    <mergeCell ref="A982:B982"/>
    <mergeCell ref="A983:B983"/>
    <mergeCell ref="A984:B984"/>
    <mergeCell ref="A970:L970"/>
    <mergeCell ref="M970:O970"/>
    <mergeCell ref="B973:N973"/>
    <mergeCell ref="B974:F975"/>
    <mergeCell ref="G974:J974"/>
    <mergeCell ref="B976:F976"/>
    <mergeCell ref="A967:L967"/>
    <mergeCell ref="M967:O967"/>
    <mergeCell ref="A968:L968"/>
    <mergeCell ref="M968:O968"/>
    <mergeCell ref="A969:L969"/>
    <mergeCell ref="M969:O969"/>
    <mergeCell ref="A888:A889"/>
    <mergeCell ref="B888:Y888"/>
    <mergeCell ref="A922:A923"/>
    <mergeCell ref="B922:Y922"/>
    <mergeCell ref="A966:L966"/>
    <mergeCell ref="M966:O966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996:F996"/>
    <mergeCell ref="G996:K996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</mergeCells>
  <conditionalFormatting sqref="B978">
    <cfRule type="expression" dxfId="47" priority="9">
      <formula>AND($P978&gt;=500,$P978&lt;=899,$AD978&lt;0)</formula>
    </cfRule>
    <cfRule type="expression" dxfId="46" priority="10">
      <formula>AND($AD978&lt;0,$B978&lt;&gt;$AF978)</formula>
    </cfRule>
    <cfRule type="expression" dxfId="45" priority="11">
      <formula>OR(AND($Q978&gt;=1,$Q978&lt;=3,$R978=0,$B978=$AF978,$P978&lt;500),AND($B978&lt;&gt;$AF978,$AD978&gt;0))</formula>
    </cfRule>
    <cfRule type="expression" dxfId="44" priority="12">
      <formula>$Q978=99</formula>
    </cfRule>
  </conditionalFormatting>
  <conditionalFormatting sqref="C978:E978">
    <cfRule type="expression" dxfId="43" priority="5">
      <formula>AND($P978&gt;=500,$P978&lt;=899,$AD978&lt;0)</formula>
    </cfRule>
    <cfRule type="expression" dxfId="42" priority="6">
      <formula>AND($AD978&lt;0,$B978&lt;&gt;$AF978)</formula>
    </cfRule>
    <cfRule type="expression" dxfId="41" priority="7">
      <formula>OR(AND($Q978&gt;=1,$Q978&lt;=3,$R978=0,$B978=$AF978,$P978&lt;500),AND($B978&lt;&gt;$AF978,$AD978&gt;0))</formula>
    </cfRule>
    <cfRule type="expression" dxfId="40" priority="8">
      <formula>$Q978=99</formula>
    </cfRule>
  </conditionalFormatting>
  <conditionalFormatting sqref="B979:E979">
    <cfRule type="expression" dxfId="39" priority="1">
      <formula>AND($P979&gt;=500,$P979&lt;=899,$AD979&lt;0)</formula>
    </cfRule>
    <cfRule type="expression" dxfId="38" priority="2">
      <formula>AND($AD979&lt;0,$B979&lt;&gt;$AF979)</formula>
    </cfRule>
    <cfRule type="expression" dxfId="37" priority="3">
      <formula>OR(AND($Q979&gt;=1,$Q979&lt;=3,$R979=0,$B979=$AF979,$P979&lt;500),AND($B979&lt;&gt;$AF979,$AD979&gt;0))</formula>
    </cfRule>
    <cfRule type="expression" dxfId="36" priority="4">
      <formula>$Q979=99</formula>
    </cfRule>
  </conditionalFormatting>
  <conditionalFormatting sqref="B980:D980">
    <cfRule type="expression" dxfId="35" priority="13">
      <formula>AND($P980&gt;=500,$P980&lt;=899,$AD980&lt;0)</formula>
    </cfRule>
    <cfRule type="expression" dxfId="34" priority="14">
      <formula>AND($AD980&lt;0,#REF!&lt;&gt;$AF980)</formula>
    </cfRule>
    <cfRule type="expression" dxfId="33" priority="15">
      <formula>OR(AND($Q980&gt;=1,$Q980&lt;=3,$R980=0,#REF!=$AF980,$P980&lt;500),AND(#REF!&lt;&gt;$AF980,$AD980&gt;0))</formula>
    </cfRule>
    <cfRule type="expression" dxfId="32" priority="16">
      <formula>$Q980=99</formula>
    </cfRule>
  </conditionalFormatting>
  <hyperlinks>
    <hyperlink ref="G99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700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customHeight="1" x14ac:dyDescent="0.2">
      <c r="A2" s="142" t="s">
        <v>124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47" t="s">
        <v>104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ht="25.5" customHeight="1" x14ac:dyDescent="0.2">
      <c r="A9" s="139" t="s">
        <v>105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69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</row>
    <row r="12" spans="1:25" ht="15.75" customHeight="1" x14ac:dyDescent="0.2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12.75" x14ac:dyDescent="0.2">
      <c r="A13" s="135" t="s">
        <v>61</v>
      </c>
      <c r="B13" s="132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42614</v>
      </c>
      <c r="B15" s="50">
        <v>1067.4399999999998</v>
      </c>
      <c r="C15" s="50">
        <v>1146.79</v>
      </c>
      <c r="D15" s="50">
        <v>1207.3799999999999</v>
      </c>
      <c r="E15" s="50">
        <v>1221.71</v>
      </c>
      <c r="F15" s="50">
        <v>1212.26</v>
      </c>
      <c r="G15" s="50">
        <v>1190.3499999999999</v>
      </c>
      <c r="H15" s="50">
        <v>1125.27</v>
      </c>
      <c r="I15" s="50">
        <v>1028.32</v>
      </c>
      <c r="J15" s="50">
        <v>958.08</v>
      </c>
      <c r="K15" s="50">
        <v>975.84</v>
      </c>
      <c r="L15" s="50">
        <v>1001.6700000000001</v>
      </c>
      <c r="M15" s="50">
        <v>977.1</v>
      </c>
      <c r="N15" s="50">
        <v>950.34</v>
      </c>
      <c r="O15" s="50">
        <v>961.52</v>
      </c>
      <c r="P15" s="50">
        <v>952.39</v>
      </c>
      <c r="Q15" s="50">
        <v>957.34</v>
      </c>
      <c r="R15" s="50">
        <v>943.83</v>
      </c>
      <c r="S15" s="50">
        <v>955.56000000000006</v>
      </c>
      <c r="T15" s="50">
        <v>982.97</v>
      </c>
      <c r="U15" s="50">
        <v>985.76</v>
      </c>
      <c r="V15" s="50">
        <v>991.75</v>
      </c>
      <c r="W15" s="50">
        <v>1010.45</v>
      </c>
      <c r="X15" s="50">
        <v>1001.9</v>
      </c>
      <c r="Y15" s="50">
        <v>1002.97</v>
      </c>
    </row>
    <row r="16" spans="1:25" x14ac:dyDescent="0.2">
      <c r="A16" s="31">
        <v>42615</v>
      </c>
      <c r="B16" s="50">
        <v>1067.4399999999998</v>
      </c>
      <c r="C16" s="50">
        <v>1128.97</v>
      </c>
      <c r="D16" s="50">
        <v>1178.72</v>
      </c>
      <c r="E16" s="50">
        <v>1195.01</v>
      </c>
      <c r="F16" s="50">
        <v>1189.8499999999999</v>
      </c>
      <c r="G16" s="50">
        <v>1171.8</v>
      </c>
      <c r="H16" s="50">
        <v>1076.8</v>
      </c>
      <c r="I16" s="50">
        <v>987.05000000000007</v>
      </c>
      <c r="J16" s="50">
        <v>980.15</v>
      </c>
      <c r="K16" s="50">
        <v>997.76</v>
      </c>
      <c r="L16" s="50">
        <v>985.91000000000008</v>
      </c>
      <c r="M16" s="50">
        <v>982.85</v>
      </c>
      <c r="N16" s="50">
        <v>971.34</v>
      </c>
      <c r="O16" s="50">
        <v>989.44</v>
      </c>
      <c r="P16" s="50">
        <v>978.52</v>
      </c>
      <c r="Q16" s="50">
        <v>996.53000000000009</v>
      </c>
      <c r="R16" s="50">
        <v>997.39</v>
      </c>
      <c r="S16" s="50">
        <v>997.42000000000007</v>
      </c>
      <c r="T16" s="50">
        <v>993.71</v>
      </c>
      <c r="U16" s="50">
        <v>985.1</v>
      </c>
      <c r="V16" s="50">
        <v>992.63</v>
      </c>
      <c r="W16" s="50">
        <v>1002.9200000000001</v>
      </c>
      <c r="X16" s="50">
        <v>967.27</v>
      </c>
      <c r="Y16" s="50">
        <v>974.94</v>
      </c>
    </row>
    <row r="17" spans="1:25" x14ac:dyDescent="0.2">
      <c r="A17" s="31">
        <v>42616</v>
      </c>
      <c r="B17" s="50">
        <v>1041.9100000000001</v>
      </c>
      <c r="C17" s="50">
        <v>1117.55</v>
      </c>
      <c r="D17" s="50">
        <v>1155.4299999999998</v>
      </c>
      <c r="E17" s="50">
        <v>1182.49</v>
      </c>
      <c r="F17" s="50">
        <v>1179.51</v>
      </c>
      <c r="G17" s="50">
        <v>1170.75</v>
      </c>
      <c r="H17" s="50">
        <v>1159.46</v>
      </c>
      <c r="I17" s="50">
        <v>1130.96</v>
      </c>
      <c r="J17" s="50">
        <v>1052.68</v>
      </c>
      <c r="K17" s="50">
        <v>981.36</v>
      </c>
      <c r="L17" s="50">
        <v>939.42000000000007</v>
      </c>
      <c r="M17" s="50">
        <v>912.06000000000006</v>
      </c>
      <c r="N17" s="50">
        <v>894.18000000000006</v>
      </c>
      <c r="O17" s="50">
        <v>893.06000000000006</v>
      </c>
      <c r="P17" s="50">
        <v>923.34</v>
      </c>
      <c r="Q17" s="50">
        <v>907.80000000000007</v>
      </c>
      <c r="R17" s="50">
        <v>906.07</v>
      </c>
      <c r="S17" s="50">
        <v>909.52</v>
      </c>
      <c r="T17" s="50">
        <v>911.46</v>
      </c>
      <c r="U17" s="50">
        <v>889.67000000000007</v>
      </c>
      <c r="V17" s="50">
        <v>929.74</v>
      </c>
      <c r="W17" s="50">
        <v>944.74</v>
      </c>
      <c r="X17" s="50">
        <v>937.08</v>
      </c>
      <c r="Y17" s="50">
        <v>955.63</v>
      </c>
    </row>
    <row r="18" spans="1:25" x14ac:dyDescent="0.2">
      <c r="A18" s="31">
        <v>42617</v>
      </c>
      <c r="B18" s="50">
        <v>1022.4300000000001</v>
      </c>
      <c r="C18" s="50">
        <v>1067.9299999999998</v>
      </c>
      <c r="D18" s="50">
        <v>1089.04</v>
      </c>
      <c r="E18" s="50">
        <v>1104.73</v>
      </c>
      <c r="F18" s="50">
        <v>1127.6599999999999</v>
      </c>
      <c r="G18" s="50">
        <v>1124.6699999999998</v>
      </c>
      <c r="H18" s="50">
        <v>1096.8999999999999</v>
      </c>
      <c r="I18" s="50">
        <v>1077.03</v>
      </c>
      <c r="J18" s="50">
        <v>982.1</v>
      </c>
      <c r="K18" s="50">
        <v>895.74</v>
      </c>
      <c r="L18" s="50">
        <v>866.01</v>
      </c>
      <c r="M18" s="50">
        <v>903.30000000000007</v>
      </c>
      <c r="N18" s="50">
        <v>888.66000000000008</v>
      </c>
      <c r="O18" s="50">
        <v>886.43000000000006</v>
      </c>
      <c r="P18" s="50">
        <v>874.72</v>
      </c>
      <c r="Q18" s="50">
        <v>865.07</v>
      </c>
      <c r="R18" s="50">
        <v>859.28000000000009</v>
      </c>
      <c r="S18" s="50">
        <v>855.72</v>
      </c>
      <c r="T18" s="50">
        <v>855.69</v>
      </c>
      <c r="U18" s="50">
        <v>834.66000000000008</v>
      </c>
      <c r="V18" s="50">
        <v>873.23</v>
      </c>
      <c r="W18" s="50">
        <v>891.30000000000007</v>
      </c>
      <c r="X18" s="50">
        <v>868.98</v>
      </c>
      <c r="Y18" s="50">
        <v>905.38</v>
      </c>
    </row>
    <row r="19" spans="1:25" x14ac:dyDescent="0.2">
      <c r="A19" s="31">
        <v>42618</v>
      </c>
      <c r="B19" s="50">
        <v>1052.67</v>
      </c>
      <c r="C19" s="50">
        <v>1121.82</v>
      </c>
      <c r="D19" s="50">
        <v>1145.94</v>
      </c>
      <c r="E19" s="50">
        <v>1165.05</v>
      </c>
      <c r="F19" s="50">
        <v>1171.23</v>
      </c>
      <c r="G19" s="50">
        <v>1145.54</v>
      </c>
      <c r="H19" s="50">
        <v>1063.57</v>
      </c>
      <c r="I19" s="50">
        <v>981.38</v>
      </c>
      <c r="J19" s="50">
        <v>966.15</v>
      </c>
      <c r="K19" s="50">
        <v>957.43000000000006</v>
      </c>
      <c r="L19" s="50">
        <v>938.73</v>
      </c>
      <c r="M19" s="50">
        <v>937.59</v>
      </c>
      <c r="N19" s="50">
        <v>929.98</v>
      </c>
      <c r="O19" s="50">
        <v>942.87</v>
      </c>
      <c r="P19" s="50">
        <v>978.62</v>
      </c>
      <c r="Q19" s="50">
        <v>1005.76</v>
      </c>
      <c r="R19" s="50">
        <v>1019.77</v>
      </c>
      <c r="S19" s="50">
        <v>1022.33</v>
      </c>
      <c r="T19" s="50">
        <v>1016.0500000000001</v>
      </c>
      <c r="U19" s="50">
        <v>1023.1</v>
      </c>
      <c r="V19" s="50">
        <v>994.91000000000008</v>
      </c>
      <c r="W19" s="50">
        <v>993.15</v>
      </c>
      <c r="X19" s="50">
        <v>981.23</v>
      </c>
      <c r="Y19" s="50">
        <v>1011.44</v>
      </c>
    </row>
    <row r="20" spans="1:25" x14ac:dyDescent="0.2">
      <c r="A20" s="31">
        <v>42619</v>
      </c>
      <c r="B20" s="50">
        <v>1007.6600000000001</v>
      </c>
      <c r="C20" s="50">
        <v>1090.1699999999998</v>
      </c>
      <c r="D20" s="50">
        <v>1143.22</v>
      </c>
      <c r="E20" s="50">
        <v>1163.72</v>
      </c>
      <c r="F20" s="50">
        <v>1163.55</v>
      </c>
      <c r="G20" s="50">
        <v>1145.7</v>
      </c>
      <c r="H20" s="50">
        <v>1044.45</v>
      </c>
      <c r="I20" s="50">
        <v>918.47</v>
      </c>
      <c r="J20" s="50">
        <v>883.12</v>
      </c>
      <c r="K20" s="50">
        <v>868.71</v>
      </c>
      <c r="L20" s="50">
        <v>869.02</v>
      </c>
      <c r="M20" s="50">
        <v>888.68000000000006</v>
      </c>
      <c r="N20" s="50">
        <v>871.21</v>
      </c>
      <c r="O20" s="50">
        <v>870.65</v>
      </c>
      <c r="P20" s="50">
        <v>883.09</v>
      </c>
      <c r="Q20" s="50">
        <v>889.78000000000009</v>
      </c>
      <c r="R20" s="50">
        <v>888.09</v>
      </c>
      <c r="S20" s="50">
        <v>883.93000000000006</v>
      </c>
      <c r="T20" s="50">
        <v>892.12</v>
      </c>
      <c r="U20" s="50">
        <v>902.4</v>
      </c>
      <c r="V20" s="50">
        <v>921.66000000000008</v>
      </c>
      <c r="W20" s="50">
        <v>906.49</v>
      </c>
      <c r="X20" s="50">
        <v>853.91000000000008</v>
      </c>
      <c r="Y20" s="50">
        <v>891.48</v>
      </c>
    </row>
    <row r="21" spans="1:25" x14ac:dyDescent="0.2">
      <c r="A21" s="31">
        <v>42620</v>
      </c>
      <c r="B21" s="50">
        <v>994.32</v>
      </c>
      <c r="C21" s="50">
        <v>1080.6699999999998</v>
      </c>
      <c r="D21" s="50">
        <v>1115.03</v>
      </c>
      <c r="E21" s="50">
        <v>1137.23</v>
      </c>
      <c r="F21" s="50">
        <v>1143.22</v>
      </c>
      <c r="G21" s="50">
        <v>1126.6499999999999</v>
      </c>
      <c r="H21" s="50">
        <v>1027.57</v>
      </c>
      <c r="I21" s="50">
        <v>945.24</v>
      </c>
      <c r="J21" s="50">
        <v>942.44</v>
      </c>
      <c r="K21" s="50">
        <v>963.38</v>
      </c>
      <c r="L21" s="50">
        <v>949.66000000000008</v>
      </c>
      <c r="M21" s="50">
        <v>985.5</v>
      </c>
      <c r="N21" s="50">
        <v>957.4</v>
      </c>
      <c r="O21" s="50">
        <v>958.57</v>
      </c>
      <c r="P21" s="50">
        <v>936.72</v>
      </c>
      <c r="Q21" s="50">
        <v>910.4</v>
      </c>
      <c r="R21" s="50">
        <v>1024.03</v>
      </c>
      <c r="S21" s="50">
        <v>975.77</v>
      </c>
      <c r="T21" s="50">
        <v>959.59</v>
      </c>
      <c r="U21" s="50">
        <v>938.06000000000006</v>
      </c>
      <c r="V21" s="50">
        <v>981.59</v>
      </c>
      <c r="W21" s="50">
        <v>928.31000000000006</v>
      </c>
      <c r="X21" s="50">
        <v>886.81000000000006</v>
      </c>
      <c r="Y21" s="50">
        <v>941.73</v>
      </c>
    </row>
    <row r="22" spans="1:25" x14ac:dyDescent="0.2">
      <c r="A22" s="31">
        <v>42621</v>
      </c>
      <c r="B22" s="50">
        <v>1016.6600000000001</v>
      </c>
      <c r="C22" s="50">
        <v>1097.9399999999998</v>
      </c>
      <c r="D22" s="50">
        <v>1151.56</v>
      </c>
      <c r="E22" s="50">
        <v>1165.6399999999999</v>
      </c>
      <c r="F22" s="50">
        <v>1174.07</v>
      </c>
      <c r="G22" s="50">
        <v>1183.26</v>
      </c>
      <c r="H22" s="50">
        <v>1100.6299999999999</v>
      </c>
      <c r="I22" s="50">
        <v>1025.99</v>
      </c>
      <c r="J22" s="50">
        <v>966.18000000000006</v>
      </c>
      <c r="K22" s="50">
        <v>915.66000000000008</v>
      </c>
      <c r="L22" s="50">
        <v>876.24</v>
      </c>
      <c r="M22" s="50">
        <v>904.75</v>
      </c>
      <c r="N22" s="50">
        <v>928.25</v>
      </c>
      <c r="O22" s="50">
        <v>931.79000000000008</v>
      </c>
      <c r="P22" s="50">
        <v>934.73</v>
      </c>
      <c r="Q22" s="50">
        <v>937.08</v>
      </c>
      <c r="R22" s="50">
        <v>927.78000000000009</v>
      </c>
      <c r="S22" s="50">
        <v>837.89</v>
      </c>
      <c r="T22" s="50">
        <v>825.84</v>
      </c>
      <c r="U22" s="50">
        <v>824.88</v>
      </c>
      <c r="V22" s="50">
        <v>876.79000000000008</v>
      </c>
      <c r="W22" s="50">
        <v>886.32</v>
      </c>
      <c r="X22" s="50">
        <v>857.95</v>
      </c>
      <c r="Y22" s="50">
        <v>908.91000000000008</v>
      </c>
    </row>
    <row r="23" spans="1:25" x14ac:dyDescent="0.2">
      <c r="A23" s="31">
        <v>42622</v>
      </c>
      <c r="B23" s="50">
        <v>1008.82</v>
      </c>
      <c r="C23" s="50">
        <v>1078.1799999999998</v>
      </c>
      <c r="D23" s="50">
        <v>1143.8499999999999</v>
      </c>
      <c r="E23" s="50">
        <v>1157.58</v>
      </c>
      <c r="F23" s="50">
        <v>1159.4199999999998</v>
      </c>
      <c r="G23" s="50">
        <v>1139.8399999999999</v>
      </c>
      <c r="H23" s="50">
        <v>1035.18</v>
      </c>
      <c r="I23" s="50">
        <v>948.86</v>
      </c>
      <c r="J23" s="50">
        <v>884.72</v>
      </c>
      <c r="K23" s="50">
        <v>867.82</v>
      </c>
      <c r="L23" s="50">
        <v>874.03000000000009</v>
      </c>
      <c r="M23" s="50">
        <v>850.94</v>
      </c>
      <c r="N23" s="50">
        <v>840.68000000000006</v>
      </c>
      <c r="O23" s="50">
        <v>849.78000000000009</v>
      </c>
      <c r="P23" s="50">
        <v>851.58</v>
      </c>
      <c r="Q23" s="50">
        <v>922.29000000000008</v>
      </c>
      <c r="R23" s="50">
        <v>999.15</v>
      </c>
      <c r="S23" s="50">
        <v>926.41000000000008</v>
      </c>
      <c r="T23" s="50">
        <v>848.1</v>
      </c>
      <c r="U23" s="50">
        <v>817.9</v>
      </c>
      <c r="V23" s="50">
        <v>827.67000000000007</v>
      </c>
      <c r="W23" s="50">
        <v>827.65</v>
      </c>
      <c r="X23" s="50">
        <v>820.97</v>
      </c>
      <c r="Y23" s="50">
        <v>881.79000000000008</v>
      </c>
    </row>
    <row r="24" spans="1:25" x14ac:dyDescent="0.2">
      <c r="A24" s="31">
        <v>42623</v>
      </c>
      <c r="B24" s="50">
        <v>996.56000000000006</v>
      </c>
      <c r="C24" s="50">
        <v>1070.8699999999999</v>
      </c>
      <c r="D24" s="50">
        <v>1123.82</v>
      </c>
      <c r="E24" s="50">
        <v>1131.6199999999999</v>
      </c>
      <c r="F24" s="50">
        <v>1139.05</v>
      </c>
      <c r="G24" s="50">
        <v>1137.76</v>
      </c>
      <c r="H24" s="50">
        <v>1094.4399999999998</v>
      </c>
      <c r="I24" s="50">
        <v>1042.75</v>
      </c>
      <c r="J24" s="50">
        <v>939.26</v>
      </c>
      <c r="K24" s="50">
        <v>867.82</v>
      </c>
      <c r="L24" s="50">
        <v>846.25</v>
      </c>
      <c r="M24" s="50">
        <v>845.2</v>
      </c>
      <c r="N24" s="50">
        <v>883.65</v>
      </c>
      <c r="O24" s="50">
        <v>871.97</v>
      </c>
      <c r="P24" s="50">
        <v>898.22</v>
      </c>
      <c r="Q24" s="50">
        <v>911.68000000000006</v>
      </c>
      <c r="R24" s="50">
        <v>921.56000000000006</v>
      </c>
      <c r="S24" s="50">
        <v>925.39</v>
      </c>
      <c r="T24" s="50">
        <v>886.93000000000006</v>
      </c>
      <c r="U24" s="50">
        <v>839.85</v>
      </c>
      <c r="V24" s="50">
        <v>845.07</v>
      </c>
      <c r="W24" s="50">
        <v>854.75</v>
      </c>
      <c r="X24" s="50">
        <v>892.85</v>
      </c>
      <c r="Y24" s="50">
        <v>940.68000000000006</v>
      </c>
    </row>
    <row r="25" spans="1:25" x14ac:dyDescent="0.2">
      <c r="A25" s="31">
        <v>42624</v>
      </c>
      <c r="B25" s="50">
        <v>977.35</v>
      </c>
      <c r="C25" s="50">
        <v>1048.53</v>
      </c>
      <c r="D25" s="50">
        <v>1112.21</v>
      </c>
      <c r="E25" s="50">
        <v>1130.5</v>
      </c>
      <c r="F25" s="50">
        <v>1130.33</v>
      </c>
      <c r="G25" s="50">
        <v>1125.46</v>
      </c>
      <c r="H25" s="50">
        <v>1096.05</v>
      </c>
      <c r="I25" s="50">
        <v>1043.97</v>
      </c>
      <c r="J25" s="50">
        <v>950.55000000000007</v>
      </c>
      <c r="K25" s="50">
        <v>893.51</v>
      </c>
      <c r="L25" s="50">
        <v>878.36</v>
      </c>
      <c r="M25" s="50">
        <v>935.24</v>
      </c>
      <c r="N25" s="50">
        <v>933.93000000000006</v>
      </c>
      <c r="O25" s="50">
        <v>933.96</v>
      </c>
      <c r="P25" s="50">
        <v>955.68000000000006</v>
      </c>
      <c r="Q25" s="50">
        <v>946.99</v>
      </c>
      <c r="R25" s="50">
        <v>932.80000000000007</v>
      </c>
      <c r="S25" s="50">
        <v>924.59</v>
      </c>
      <c r="T25" s="50">
        <v>887.35</v>
      </c>
      <c r="U25" s="50">
        <v>817.95</v>
      </c>
      <c r="V25" s="50">
        <v>873.07</v>
      </c>
      <c r="W25" s="50">
        <v>920.77</v>
      </c>
      <c r="X25" s="50">
        <v>896.62</v>
      </c>
      <c r="Y25" s="50">
        <v>917.80000000000007</v>
      </c>
    </row>
    <row r="26" spans="1:25" x14ac:dyDescent="0.2">
      <c r="A26" s="31">
        <v>42625</v>
      </c>
      <c r="B26" s="50">
        <v>989.29000000000008</v>
      </c>
      <c r="C26" s="50">
        <v>1072.4099999999999</v>
      </c>
      <c r="D26" s="50">
        <v>1119.74</v>
      </c>
      <c r="E26" s="50">
        <v>1126.72</v>
      </c>
      <c r="F26" s="50">
        <v>1148.03</v>
      </c>
      <c r="G26" s="50">
        <v>1103.32</v>
      </c>
      <c r="H26" s="50">
        <v>1002.1800000000001</v>
      </c>
      <c r="I26" s="50">
        <v>916.85</v>
      </c>
      <c r="J26" s="50">
        <v>895.7</v>
      </c>
      <c r="K26" s="50">
        <v>894.24</v>
      </c>
      <c r="L26" s="50">
        <v>883.11</v>
      </c>
      <c r="M26" s="50">
        <v>874.28000000000009</v>
      </c>
      <c r="N26" s="50">
        <v>874.67000000000007</v>
      </c>
      <c r="O26" s="50">
        <v>864.26</v>
      </c>
      <c r="P26" s="50">
        <v>875.73</v>
      </c>
      <c r="Q26" s="50">
        <v>863.29000000000008</v>
      </c>
      <c r="R26" s="50">
        <v>870.11</v>
      </c>
      <c r="S26" s="50">
        <v>864.4</v>
      </c>
      <c r="T26" s="50">
        <v>854.05000000000007</v>
      </c>
      <c r="U26" s="50">
        <v>832.9</v>
      </c>
      <c r="V26" s="50">
        <v>857.65</v>
      </c>
      <c r="W26" s="50">
        <v>829.36</v>
      </c>
      <c r="X26" s="50">
        <v>809.49</v>
      </c>
      <c r="Y26" s="50">
        <v>854.36</v>
      </c>
    </row>
    <row r="27" spans="1:25" x14ac:dyDescent="0.2">
      <c r="A27" s="31">
        <v>42626</v>
      </c>
      <c r="B27" s="50">
        <v>981.35</v>
      </c>
      <c r="C27" s="50">
        <v>1045.71</v>
      </c>
      <c r="D27" s="50">
        <v>1077.97</v>
      </c>
      <c r="E27" s="50">
        <v>1114.06</v>
      </c>
      <c r="F27" s="50">
        <v>1131.1299999999999</v>
      </c>
      <c r="G27" s="50">
        <v>1099.3999999999999</v>
      </c>
      <c r="H27" s="50">
        <v>1021.5300000000001</v>
      </c>
      <c r="I27" s="50">
        <v>964.45</v>
      </c>
      <c r="J27" s="50">
        <v>977.72</v>
      </c>
      <c r="K27" s="50">
        <v>915</v>
      </c>
      <c r="L27" s="50">
        <v>917.01</v>
      </c>
      <c r="M27" s="50">
        <v>976.11</v>
      </c>
      <c r="N27" s="50">
        <v>971.88</v>
      </c>
      <c r="O27" s="50">
        <v>978.97</v>
      </c>
      <c r="P27" s="50">
        <v>965.98</v>
      </c>
      <c r="Q27" s="50">
        <v>957.58</v>
      </c>
      <c r="R27" s="50">
        <v>954.01</v>
      </c>
      <c r="S27" s="50">
        <v>960.51</v>
      </c>
      <c r="T27" s="50">
        <v>952.94</v>
      </c>
      <c r="U27" s="50">
        <v>926.09</v>
      </c>
      <c r="V27" s="50">
        <v>906.73</v>
      </c>
      <c r="W27" s="50">
        <v>890.79000000000008</v>
      </c>
      <c r="X27" s="50">
        <v>928.83</v>
      </c>
      <c r="Y27" s="50">
        <v>942.06000000000006</v>
      </c>
    </row>
    <row r="28" spans="1:25" x14ac:dyDescent="0.2">
      <c r="A28" s="31">
        <v>42627</v>
      </c>
      <c r="B28" s="50">
        <v>1034.82</v>
      </c>
      <c r="C28" s="50">
        <v>1106.75</v>
      </c>
      <c r="D28" s="50">
        <v>1148.71</v>
      </c>
      <c r="E28" s="50">
        <v>1161.6199999999999</v>
      </c>
      <c r="F28" s="50">
        <v>1151.48</v>
      </c>
      <c r="G28" s="50">
        <v>1125.8799999999999</v>
      </c>
      <c r="H28" s="50">
        <v>1070.1399999999999</v>
      </c>
      <c r="I28" s="50">
        <v>970.37</v>
      </c>
      <c r="J28" s="50">
        <v>911.19</v>
      </c>
      <c r="K28" s="50">
        <v>890.21</v>
      </c>
      <c r="L28" s="50">
        <v>879.73</v>
      </c>
      <c r="M28" s="50">
        <v>879.91000000000008</v>
      </c>
      <c r="N28" s="50">
        <v>923</v>
      </c>
      <c r="O28" s="50">
        <v>921.38</v>
      </c>
      <c r="P28" s="50">
        <v>931.49</v>
      </c>
      <c r="Q28" s="50">
        <v>899.71</v>
      </c>
      <c r="R28" s="50">
        <v>872.86</v>
      </c>
      <c r="S28" s="50">
        <v>853.2</v>
      </c>
      <c r="T28" s="50">
        <v>838.86</v>
      </c>
      <c r="U28" s="50">
        <v>824.45</v>
      </c>
      <c r="V28" s="50">
        <v>821.43000000000006</v>
      </c>
      <c r="W28" s="50">
        <v>809.45</v>
      </c>
      <c r="X28" s="50">
        <v>832.98</v>
      </c>
      <c r="Y28" s="50">
        <v>929.03000000000009</v>
      </c>
    </row>
    <row r="29" spans="1:25" x14ac:dyDescent="0.2">
      <c r="A29" s="31">
        <v>42628</v>
      </c>
      <c r="B29" s="50">
        <v>1053.1600000000001</v>
      </c>
      <c r="C29" s="50">
        <v>1123.33</v>
      </c>
      <c r="D29" s="50">
        <v>1158.1599999999999</v>
      </c>
      <c r="E29" s="50">
        <v>1180.55</v>
      </c>
      <c r="F29" s="50">
        <v>1173.08</v>
      </c>
      <c r="G29" s="50">
        <v>1147.26</v>
      </c>
      <c r="H29" s="50">
        <v>1077.53</v>
      </c>
      <c r="I29" s="50">
        <v>974.58</v>
      </c>
      <c r="J29" s="50">
        <v>917.56000000000006</v>
      </c>
      <c r="K29" s="50">
        <v>904.62</v>
      </c>
      <c r="L29" s="50">
        <v>874.56000000000006</v>
      </c>
      <c r="M29" s="50">
        <v>866.57</v>
      </c>
      <c r="N29" s="50">
        <v>915.75</v>
      </c>
      <c r="O29" s="50">
        <v>912.96</v>
      </c>
      <c r="P29" s="50">
        <v>925.81000000000006</v>
      </c>
      <c r="Q29" s="50">
        <v>926.25</v>
      </c>
      <c r="R29" s="50">
        <v>902.89</v>
      </c>
      <c r="S29" s="50">
        <v>881.30000000000007</v>
      </c>
      <c r="T29" s="50">
        <v>854.47</v>
      </c>
      <c r="U29" s="50">
        <v>826.95</v>
      </c>
      <c r="V29" s="50">
        <v>855.88</v>
      </c>
      <c r="W29" s="50">
        <v>844.47</v>
      </c>
      <c r="X29" s="50">
        <v>874.03000000000009</v>
      </c>
      <c r="Y29" s="50">
        <v>979.80000000000007</v>
      </c>
    </row>
    <row r="30" spans="1:25" x14ac:dyDescent="0.2">
      <c r="A30" s="31">
        <v>42629</v>
      </c>
      <c r="B30" s="50">
        <v>1073.31</v>
      </c>
      <c r="C30" s="50">
        <v>1110.5899999999999</v>
      </c>
      <c r="D30" s="50">
        <v>1140.46</v>
      </c>
      <c r="E30" s="50">
        <v>1147.0899999999999</v>
      </c>
      <c r="F30" s="50">
        <v>1141.97</v>
      </c>
      <c r="G30" s="50">
        <v>1123.8799999999999</v>
      </c>
      <c r="H30" s="50">
        <v>1057.55</v>
      </c>
      <c r="I30" s="50">
        <v>975.38</v>
      </c>
      <c r="J30" s="50">
        <v>926.68000000000006</v>
      </c>
      <c r="K30" s="50">
        <v>874.11</v>
      </c>
      <c r="L30" s="50">
        <v>850.51</v>
      </c>
      <c r="M30" s="50">
        <v>823.4</v>
      </c>
      <c r="N30" s="50">
        <v>831.26</v>
      </c>
      <c r="O30" s="50">
        <v>820.7</v>
      </c>
      <c r="P30" s="50">
        <v>816.96</v>
      </c>
      <c r="Q30" s="50">
        <v>820.48</v>
      </c>
      <c r="R30" s="50">
        <v>822.26</v>
      </c>
      <c r="S30" s="50">
        <v>820.73</v>
      </c>
      <c r="T30" s="50">
        <v>821.96</v>
      </c>
      <c r="U30" s="50">
        <v>812.26</v>
      </c>
      <c r="V30" s="50">
        <v>831.89</v>
      </c>
      <c r="W30" s="50">
        <v>817.66000000000008</v>
      </c>
      <c r="X30" s="50">
        <v>834.36</v>
      </c>
      <c r="Y30" s="50">
        <v>924.03000000000009</v>
      </c>
    </row>
    <row r="31" spans="1:25" x14ac:dyDescent="0.2">
      <c r="A31" s="31">
        <v>42630</v>
      </c>
      <c r="B31" s="50">
        <v>1008.39</v>
      </c>
      <c r="C31" s="50">
        <v>1075.3599999999999</v>
      </c>
      <c r="D31" s="50">
        <v>1116.28</v>
      </c>
      <c r="E31" s="50">
        <v>1124</v>
      </c>
      <c r="F31" s="50">
        <v>1124.81</v>
      </c>
      <c r="G31" s="50">
        <v>1105.23</v>
      </c>
      <c r="H31" s="50">
        <v>1084.26</v>
      </c>
      <c r="I31" s="50">
        <v>1011.82</v>
      </c>
      <c r="J31" s="50">
        <v>915.1</v>
      </c>
      <c r="K31" s="50">
        <v>859.84</v>
      </c>
      <c r="L31" s="50">
        <v>828.1</v>
      </c>
      <c r="M31" s="50">
        <v>833.19</v>
      </c>
      <c r="N31" s="50">
        <v>845.35</v>
      </c>
      <c r="O31" s="50">
        <v>850.01</v>
      </c>
      <c r="P31" s="50">
        <v>861.45</v>
      </c>
      <c r="Q31" s="50">
        <v>865.33</v>
      </c>
      <c r="R31" s="50">
        <v>871.72</v>
      </c>
      <c r="S31" s="50">
        <v>868.05000000000007</v>
      </c>
      <c r="T31" s="50">
        <v>863.96</v>
      </c>
      <c r="U31" s="50">
        <v>820.83</v>
      </c>
      <c r="V31" s="50">
        <v>823.25</v>
      </c>
      <c r="W31" s="50">
        <v>814.37</v>
      </c>
      <c r="X31" s="50">
        <v>847.12</v>
      </c>
      <c r="Y31" s="50">
        <v>903.52</v>
      </c>
    </row>
    <row r="32" spans="1:25" x14ac:dyDescent="0.2">
      <c r="A32" s="31">
        <v>42631</v>
      </c>
      <c r="B32" s="50">
        <v>977.65</v>
      </c>
      <c r="C32" s="50">
        <v>1039.78</v>
      </c>
      <c r="D32" s="50">
        <v>1071.8599999999999</v>
      </c>
      <c r="E32" s="50">
        <v>1081.24</v>
      </c>
      <c r="F32" s="50">
        <v>1096.04</v>
      </c>
      <c r="G32" s="50">
        <v>1091.98</v>
      </c>
      <c r="H32" s="50">
        <v>1049.8800000000001</v>
      </c>
      <c r="I32" s="50">
        <v>997.64</v>
      </c>
      <c r="J32" s="50">
        <v>909.53000000000009</v>
      </c>
      <c r="K32" s="50">
        <v>803.42000000000007</v>
      </c>
      <c r="L32" s="50">
        <v>748.96</v>
      </c>
      <c r="M32" s="50">
        <v>734.99</v>
      </c>
      <c r="N32" s="50">
        <v>738.12</v>
      </c>
      <c r="O32" s="50">
        <v>760.17000000000007</v>
      </c>
      <c r="P32" s="50">
        <v>782.28000000000009</v>
      </c>
      <c r="Q32" s="50">
        <v>794.66000000000008</v>
      </c>
      <c r="R32" s="50">
        <v>792.49</v>
      </c>
      <c r="S32" s="50">
        <v>789</v>
      </c>
      <c r="T32" s="50">
        <v>821.11</v>
      </c>
      <c r="U32" s="50">
        <v>858.51</v>
      </c>
      <c r="V32" s="50">
        <v>893.45</v>
      </c>
      <c r="W32" s="50">
        <v>873.14</v>
      </c>
      <c r="X32" s="50">
        <v>886.25</v>
      </c>
      <c r="Y32" s="50">
        <v>892.49</v>
      </c>
    </row>
    <row r="33" spans="1:25" x14ac:dyDescent="0.2">
      <c r="A33" s="31">
        <v>42632</v>
      </c>
      <c r="B33" s="50">
        <v>972.79000000000008</v>
      </c>
      <c r="C33" s="50">
        <v>1031.06</v>
      </c>
      <c r="D33" s="50">
        <v>1061.0999999999999</v>
      </c>
      <c r="E33" s="50">
        <v>1062.1299999999999</v>
      </c>
      <c r="F33" s="50">
        <v>1063.8799999999999</v>
      </c>
      <c r="G33" s="50">
        <v>1040.78</v>
      </c>
      <c r="H33" s="50">
        <v>973.94</v>
      </c>
      <c r="I33" s="50">
        <v>904.54000000000008</v>
      </c>
      <c r="J33" s="50">
        <v>870.99</v>
      </c>
      <c r="K33" s="50">
        <v>870.6</v>
      </c>
      <c r="L33" s="50">
        <v>887.04000000000008</v>
      </c>
      <c r="M33" s="50">
        <v>889.6</v>
      </c>
      <c r="N33" s="50">
        <v>883.74</v>
      </c>
      <c r="O33" s="50">
        <v>888.42000000000007</v>
      </c>
      <c r="P33" s="50">
        <v>874.61</v>
      </c>
      <c r="Q33" s="50">
        <v>882.97</v>
      </c>
      <c r="R33" s="50">
        <v>882.89</v>
      </c>
      <c r="S33" s="50">
        <v>872.81000000000006</v>
      </c>
      <c r="T33" s="50">
        <v>892.89</v>
      </c>
      <c r="U33" s="50">
        <v>904.21</v>
      </c>
      <c r="V33" s="50">
        <v>929.27</v>
      </c>
      <c r="W33" s="50">
        <v>897.82</v>
      </c>
      <c r="X33" s="50">
        <v>836.99</v>
      </c>
      <c r="Y33" s="50">
        <v>833.91000000000008</v>
      </c>
    </row>
    <row r="34" spans="1:25" x14ac:dyDescent="0.2">
      <c r="A34" s="31">
        <v>42633</v>
      </c>
      <c r="B34" s="50">
        <v>891.93000000000006</v>
      </c>
      <c r="C34" s="50">
        <v>966.19</v>
      </c>
      <c r="D34" s="50">
        <v>1000.02</v>
      </c>
      <c r="E34" s="50">
        <v>1002.0400000000001</v>
      </c>
      <c r="F34" s="50">
        <v>991.69</v>
      </c>
      <c r="G34" s="50">
        <v>1033.18</v>
      </c>
      <c r="H34" s="50">
        <v>965.7</v>
      </c>
      <c r="I34" s="50">
        <v>882.07</v>
      </c>
      <c r="J34" s="50">
        <v>847.12</v>
      </c>
      <c r="K34" s="50">
        <v>849.62</v>
      </c>
      <c r="L34" s="50">
        <v>852.99</v>
      </c>
      <c r="M34" s="50">
        <v>858.75</v>
      </c>
      <c r="N34" s="50">
        <v>863.39</v>
      </c>
      <c r="O34" s="50">
        <v>854.84</v>
      </c>
      <c r="P34" s="50">
        <v>853.94</v>
      </c>
      <c r="Q34" s="50">
        <v>861.41000000000008</v>
      </c>
      <c r="R34" s="50">
        <v>865.74</v>
      </c>
      <c r="S34" s="50">
        <v>872.12</v>
      </c>
      <c r="T34" s="50">
        <v>879.63</v>
      </c>
      <c r="U34" s="50">
        <v>861.06000000000006</v>
      </c>
      <c r="V34" s="50">
        <v>873.53000000000009</v>
      </c>
      <c r="W34" s="50">
        <v>847.86</v>
      </c>
      <c r="X34" s="50">
        <v>848.72</v>
      </c>
      <c r="Y34" s="50">
        <v>921.56000000000006</v>
      </c>
    </row>
    <row r="35" spans="1:25" x14ac:dyDescent="0.2">
      <c r="A35" s="31">
        <v>42634</v>
      </c>
      <c r="B35" s="50">
        <v>923.58</v>
      </c>
      <c r="C35" s="50">
        <v>1011.49</v>
      </c>
      <c r="D35" s="50">
        <v>1046.8699999999999</v>
      </c>
      <c r="E35" s="50">
        <v>1041.18</v>
      </c>
      <c r="F35" s="50">
        <v>1046.0899999999999</v>
      </c>
      <c r="G35" s="50">
        <v>1026.94</v>
      </c>
      <c r="H35" s="50">
        <v>957.73</v>
      </c>
      <c r="I35" s="50">
        <v>865.18000000000006</v>
      </c>
      <c r="J35" s="50">
        <v>849.79000000000008</v>
      </c>
      <c r="K35" s="50">
        <v>855.93000000000006</v>
      </c>
      <c r="L35" s="50">
        <v>862.47</v>
      </c>
      <c r="M35" s="50">
        <v>876.15</v>
      </c>
      <c r="N35" s="50">
        <v>874</v>
      </c>
      <c r="O35" s="50">
        <v>869.41000000000008</v>
      </c>
      <c r="P35" s="50">
        <v>858.75</v>
      </c>
      <c r="Q35" s="50">
        <v>869.17000000000007</v>
      </c>
      <c r="R35" s="50">
        <v>871.89</v>
      </c>
      <c r="S35" s="50">
        <v>866.15</v>
      </c>
      <c r="T35" s="50">
        <v>870.39</v>
      </c>
      <c r="U35" s="50">
        <v>893.5</v>
      </c>
      <c r="V35" s="50">
        <v>889.69</v>
      </c>
      <c r="W35" s="50">
        <v>871.46</v>
      </c>
      <c r="X35" s="50">
        <v>876.38</v>
      </c>
      <c r="Y35" s="50">
        <v>920</v>
      </c>
    </row>
    <row r="36" spans="1:25" x14ac:dyDescent="0.2">
      <c r="A36" s="31">
        <v>42635</v>
      </c>
      <c r="B36" s="50">
        <v>1019.1700000000001</v>
      </c>
      <c r="C36" s="50">
        <v>1075.05</v>
      </c>
      <c r="D36" s="50">
        <v>1116.6699999999998</v>
      </c>
      <c r="E36" s="50">
        <v>1109.1899999999998</v>
      </c>
      <c r="F36" s="50">
        <v>1116.4199999999998</v>
      </c>
      <c r="G36" s="50">
        <v>1091.25</v>
      </c>
      <c r="H36" s="50">
        <v>1052.1499999999999</v>
      </c>
      <c r="I36" s="50">
        <v>981.18000000000006</v>
      </c>
      <c r="J36" s="50">
        <v>951.9</v>
      </c>
      <c r="K36" s="50">
        <v>970.94</v>
      </c>
      <c r="L36" s="50">
        <v>973.34</v>
      </c>
      <c r="M36" s="50">
        <v>955.13</v>
      </c>
      <c r="N36" s="50">
        <v>961.96</v>
      </c>
      <c r="O36" s="50">
        <v>977.36</v>
      </c>
      <c r="P36" s="50">
        <v>974.02</v>
      </c>
      <c r="Q36" s="50">
        <v>991.99</v>
      </c>
      <c r="R36" s="50">
        <v>999.17000000000007</v>
      </c>
      <c r="S36" s="50">
        <v>983.83</v>
      </c>
      <c r="T36" s="50">
        <v>972.52</v>
      </c>
      <c r="U36" s="50">
        <v>999.84</v>
      </c>
      <c r="V36" s="50">
        <v>1044.31</v>
      </c>
      <c r="W36" s="50">
        <v>1025.57</v>
      </c>
      <c r="X36" s="50">
        <v>981.25</v>
      </c>
      <c r="Y36" s="50">
        <v>1005.9300000000001</v>
      </c>
    </row>
    <row r="37" spans="1:25" x14ac:dyDescent="0.2">
      <c r="A37" s="31">
        <v>42636</v>
      </c>
      <c r="B37" s="50">
        <v>1039.54</v>
      </c>
      <c r="C37" s="50">
        <v>1107.27</v>
      </c>
      <c r="D37" s="50">
        <v>1140.27</v>
      </c>
      <c r="E37" s="50">
        <v>1145.22</v>
      </c>
      <c r="F37" s="50">
        <v>1133.1299999999999</v>
      </c>
      <c r="G37" s="50">
        <v>1106.96</v>
      </c>
      <c r="H37" s="50">
        <v>1051.29</v>
      </c>
      <c r="I37" s="50">
        <v>1012.52</v>
      </c>
      <c r="J37" s="50">
        <v>997.4</v>
      </c>
      <c r="K37" s="50">
        <v>982.59</v>
      </c>
      <c r="L37" s="50">
        <v>1036.0999999999999</v>
      </c>
      <c r="M37" s="50">
        <v>1077.1899999999998</v>
      </c>
      <c r="N37" s="50">
        <v>1061.77</v>
      </c>
      <c r="O37" s="50">
        <v>1048.69</v>
      </c>
      <c r="P37" s="50">
        <v>1058.5999999999999</v>
      </c>
      <c r="Q37" s="50">
        <v>1064.32</v>
      </c>
      <c r="R37" s="50">
        <v>1053.1399999999999</v>
      </c>
      <c r="S37" s="50">
        <v>1061.4299999999998</v>
      </c>
      <c r="T37" s="50">
        <v>1011.12</v>
      </c>
      <c r="U37" s="50">
        <v>992.24</v>
      </c>
      <c r="V37" s="50">
        <v>1030.01</v>
      </c>
      <c r="W37" s="50">
        <v>1027.8999999999999</v>
      </c>
      <c r="X37" s="50">
        <v>1057.8599999999999</v>
      </c>
      <c r="Y37" s="50">
        <v>1087.49</v>
      </c>
    </row>
    <row r="38" spans="1:25" x14ac:dyDescent="0.2">
      <c r="A38" s="31">
        <v>42637</v>
      </c>
      <c r="B38" s="50">
        <v>1021.6600000000001</v>
      </c>
      <c r="C38" s="50">
        <v>1108.5</v>
      </c>
      <c r="D38" s="50">
        <v>1145.5899999999999</v>
      </c>
      <c r="E38" s="50">
        <v>1144.3899999999999</v>
      </c>
      <c r="F38" s="50">
        <v>1147.76</v>
      </c>
      <c r="G38" s="50">
        <v>1136.74</v>
      </c>
      <c r="H38" s="50">
        <v>1092</v>
      </c>
      <c r="I38" s="50">
        <v>1024.3899999999999</v>
      </c>
      <c r="J38" s="50">
        <v>934.25</v>
      </c>
      <c r="K38" s="50">
        <v>929.92000000000007</v>
      </c>
      <c r="L38" s="50">
        <v>981.92000000000007</v>
      </c>
      <c r="M38" s="50">
        <v>1045.92</v>
      </c>
      <c r="N38" s="50">
        <v>1019.6800000000001</v>
      </c>
      <c r="O38" s="50">
        <v>936.89</v>
      </c>
      <c r="P38" s="50">
        <v>932.09</v>
      </c>
      <c r="Q38" s="50">
        <v>914.83</v>
      </c>
      <c r="R38" s="50">
        <v>911.18000000000006</v>
      </c>
      <c r="S38" s="50">
        <v>908.30000000000007</v>
      </c>
      <c r="T38" s="50">
        <v>903.96</v>
      </c>
      <c r="U38" s="50">
        <v>922.62</v>
      </c>
      <c r="V38" s="50">
        <v>995.03000000000009</v>
      </c>
      <c r="W38" s="50">
        <v>993.07</v>
      </c>
      <c r="X38" s="50">
        <v>955.47</v>
      </c>
      <c r="Y38" s="50">
        <v>1010.26</v>
      </c>
    </row>
    <row r="39" spans="1:25" x14ac:dyDescent="0.2">
      <c r="A39" s="31">
        <v>42638</v>
      </c>
      <c r="B39" s="50">
        <v>1034.75</v>
      </c>
      <c r="C39" s="50">
        <v>1110.1399999999999</v>
      </c>
      <c r="D39" s="50">
        <v>1154.95</v>
      </c>
      <c r="E39" s="50">
        <v>1156.8899999999999</v>
      </c>
      <c r="F39" s="50">
        <v>1151.58</v>
      </c>
      <c r="G39" s="50">
        <v>1144.46</v>
      </c>
      <c r="H39" s="50">
        <v>1140.29</v>
      </c>
      <c r="I39" s="50">
        <v>1101.3599999999999</v>
      </c>
      <c r="J39" s="50">
        <v>988.7</v>
      </c>
      <c r="K39" s="50">
        <v>931.54000000000008</v>
      </c>
      <c r="L39" s="50">
        <v>894.16000000000008</v>
      </c>
      <c r="M39" s="50">
        <v>908.94</v>
      </c>
      <c r="N39" s="50">
        <v>900.17000000000007</v>
      </c>
      <c r="O39" s="50">
        <v>909.81000000000006</v>
      </c>
      <c r="P39" s="50">
        <v>919.63</v>
      </c>
      <c r="Q39" s="50">
        <v>931.29000000000008</v>
      </c>
      <c r="R39" s="50">
        <v>953.77</v>
      </c>
      <c r="S39" s="50">
        <v>954.30000000000007</v>
      </c>
      <c r="T39" s="50">
        <v>936.46</v>
      </c>
      <c r="U39" s="50">
        <v>923.5</v>
      </c>
      <c r="V39" s="50">
        <v>946.85</v>
      </c>
      <c r="W39" s="50">
        <v>939.80000000000007</v>
      </c>
      <c r="X39" s="50">
        <v>953.69</v>
      </c>
      <c r="Y39" s="50">
        <v>999.58</v>
      </c>
    </row>
    <row r="40" spans="1:25" x14ac:dyDescent="0.2">
      <c r="A40" s="31">
        <v>42639</v>
      </c>
      <c r="B40" s="50">
        <v>1065.83</v>
      </c>
      <c r="C40" s="50">
        <v>1146.28</v>
      </c>
      <c r="D40" s="50">
        <v>1192.1299999999999</v>
      </c>
      <c r="E40" s="50">
        <v>1191.08</v>
      </c>
      <c r="F40" s="50">
        <v>1181.1599999999999</v>
      </c>
      <c r="G40" s="50">
        <v>1177.9299999999998</v>
      </c>
      <c r="H40" s="50">
        <v>1102.3999999999999</v>
      </c>
      <c r="I40" s="50">
        <v>995.94</v>
      </c>
      <c r="J40" s="50">
        <v>930.32</v>
      </c>
      <c r="K40" s="50">
        <v>908.66000000000008</v>
      </c>
      <c r="L40" s="50">
        <v>904.89</v>
      </c>
      <c r="M40" s="50">
        <v>916.53000000000009</v>
      </c>
      <c r="N40" s="50">
        <v>928.95</v>
      </c>
      <c r="O40" s="50">
        <v>911.34</v>
      </c>
      <c r="P40" s="50">
        <v>906.49</v>
      </c>
      <c r="Q40" s="50">
        <v>926.72</v>
      </c>
      <c r="R40" s="50">
        <v>944.56000000000006</v>
      </c>
      <c r="S40" s="50">
        <v>961.26</v>
      </c>
      <c r="T40" s="50">
        <v>899.33</v>
      </c>
      <c r="U40" s="50">
        <v>846.98</v>
      </c>
      <c r="V40" s="50">
        <v>894.12</v>
      </c>
      <c r="W40" s="50">
        <v>881.39</v>
      </c>
      <c r="X40" s="50">
        <v>934.12</v>
      </c>
      <c r="Y40" s="50">
        <v>1014.12</v>
      </c>
    </row>
    <row r="41" spans="1:25" x14ac:dyDescent="0.2">
      <c r="A41" s="31">
        <v>42640</v>
      </c>
      <c r="B41" s="50">
        <v>1039.1099999999999</v>
      </c>
      <c r="C41" s="50">
        <v>1117.27</v>
      </c>
      <c r="D41" s="50">
        <v>1162.01</v>
      </c>
      <c r="E41" s="50">
        <v>1174.1799999999998</v>
      </c>
      <c r="F41" s="50">
        <v>1166.76</v>
      </c>
      <c r="G41" s="50">
        <v>1161.73</v>
      </c>
      <c r="H41" s="50">
        <v>1101.5999999999999</v>
      </c>
      <c r="I41" s="50">
        <v>1050.1499999999999</v>
      </c>
      <c r="J41" s="50">
        <v>984.25</v>
      </c>
      <c r="K41" s="50">
        <v>962.80000000000007</v>
      </c>
      <c r="L41" s="50">
        <v>901.29000000000008</v>
      </c>
      <c r="M41" s="50">
        <v>892.13</v>
      </c>
      <c r="N41" s="50">
        <v>941.58</v>
      </c>
      <c r="O41" s="50">
        <v>898.11</v>
      </c>
      <c r="P41" s="50">
        <v>915.36</v>
      </c>
      <c r="Q41" s="50">
        <v>931.68000000000006</v>
      </c>
      <c r="R41" s="50">
        <v>925.48</v>
      </c>
      <c r="S41" s="50">
        <v>912.34</v>
      </c>
      <c r="T41" s="50">
        <v>868.54000000000008</v>
      </c>
      <c r="U41" s="50">
        <v>852.01</v>
      </c>
      <c r="V41" s="50">
        <v>917.06000000000006</v>
      </c>
      <c r="W41" s="50">
        <v>898.59</v>
      </c>
      <c r="X41" s="50">
        <v>913.47</v>
      </c>
      <c r="Y41" s="50">
        <v>1012.48</v>
      </c>
    </row>
    <row r="42" spans="1:25" x14ac:dyDescent="0.2">
      <c r="A42" s="31">
        <v>42641</v>
      </c>
      <c r="B42" s="50">
        <v>1139.49</v>
      </c>
      <c r="C42" s="50">
        <v>1219.71</v>
      </c>
      <c r="D42" s="50">
        <v>1250.0999999999999</v>
      </c>
      <c r="E42" s="50">
        <v>1260.32</v>
      </c>
      <c r="F42" s="50">
        <v>1272.1799999999998</v>
      </c>
      <c r="G42" s="50">
        <v>1246.78</v>
      </c>
      <c r="H42" s="50">
        <v>1166.46</v>
      </c>
      <c r="I42" s="50">
        <v>1079.6799999999998</v>
      </c>
      <c r="J42" s="50">
        <v>1025.04</v>
      </c>
      <c r="K42" s="50">
        <v>967.58</v>
      </c>
      <c r="L42" s="50">
        <v>937.87</v>
      </c>
      <c r="M42" s="50">
        <v>948.6</v>
      </c>
      <c r="N42" s="50">
        <v>952.94</v>
      </c>
      <c r="O42" s="50">
        <v>956.42000000000007</v>
      </c>
      <c r="P42" s="50">
        <v>975.67000000000007</v>
      </c>
      <c r="Q42" s="50">
        <v>1002.61</v>
      </c>
      <c r="R42" s="50">
        <v>1016.48</v>
      </c>
      <c r="S42" s="50">
        <v>1015.44</v>
      </c>
      <c r="T42" s="50">
        <v>974.43000000000006</v>
      </c>
      <c r="U42" s="50">
        <v>915.84</v>
      </c>
      <c r="V42" s="50">
        <v>941.64</v>
      </c>
      <c r="W42" s="50">
        <v>928.80000000000007</v>
      </c>
      <c r="X42" s="50">
        <v>949.26</v>
      </c>
      <c r="Y42" s="50">
        <v>1022.6</v>
      </c>
    </row>
    <row r="43" spans="1:25" x14ac:dyDescent="0.2">
      <c r="A43" s="31">
        <v>42642</v>
      </c>
      <c r="B43" s="50">
        <v>955.54000000000008</v>
      </c>
      <c r="C43" s="50">
        <v>1027.56</v>
      </c>
      <c r="D43" s="50">
        <v>1044.5899999999999</v>
      </c>
      <c r="E43" s="50">
        <v>1043.48</v>
      </c>
      <c r="F43" s="50">
        <v>1036.93</v>
      </c>
      <c r="G43" s="50">
        <v>1033.56</v>
      </c>
      <c r="H43" s="50">
        <v>1084.4399999999998</v>
      </c>
      <c r="I43" s="50">
        <v>1076.5</v>
      </c>
      <c r="J43" s="50">
        <v>1005.19</v>
      </c>
      <c r="K43" s="50">
        <v>1007.7800000000001</v>
      </c>
      <c r="L43" s="50">
        <v>977.16000000000008</v>
      </c>
      <c r="M43" s="50">
        <v>1000.5</v>
      </c>
      <c r="N43" s="50">
        <v>997.4</v>
      </c>
      <c r="O43" s="50">
        <v>1008.46</v>
      </c>
      <c r="P43" s="50">
        <v>1034.68</v>
      </c>
      <c r="Q43" s="50">
        <v>1151.32</v>
      </c>
      <c r="R43" s="50">
        <v>1263.5899999999999</v>
      </c>
      <c r="S43" s="50">
        <v>1239.07</v>
      </c>
      <c r="T43" s="50">
        <v>989.57</v>
      </c>
      <c r="U43" s="50">
        <v>964.04000000000008</v>
      </c>
      <c r="V43" s="50">
        <v>971.83</v>
      </c>
      <c r="W43" s="50">
        <v>970.87</v>
      </c>
      <c r="X43" s="50">
        <v>935.48</v>
      </c>
      <c r="Y43" s="50">
        <v>940.36</v>
      </c>
    </row>
    <row r="44" spans="1:25" x14ac:dyDescent="0.2">
      <c r="A44" s="31">
        <v>42643</v>
      </c>
      <c r="B44" s="50">
        <v>1066.5</v>
      </c>
      <c r="C44" s="50">
        <v>1154.44</v>
      </c>
      <c r="D44" s="50">
        <v>1135.75</v>
      </c>
      <c r="E44" s="50">
        <v>1137.72</v>
      </c>
      <c r="F44" s="50">
        <v>1137.24</v>
      </c>
      <c r="G44" s="50">
        <v>1127.8999999999999</v>
      </c>
      <c r="H44" s="50">
        <v>1115.81</v>
      </c>
      <c r="I44" s="50">
        <v>1051.25</v>
      </c>
      <c r="J44" s="50">
        <v>1031.26</v>
      </c>
      <c r="K44" s="50">
        <v>994.35</v>
      </c>
      <c r="L44" s="50">
        <v>1012.0300000000001</v>
      </c>
      <c r="M44" s="50">
        <v>1045.73</v>
      </c>
      <c r="N44" s="50">
        <v>1043.56</v>
      </c>
      <c r="O44" s="50">
        <v>1056.73</v>
      </c>
      <c r="P44" s="50">
        <v>1043.8399999999999</v>
      </c>
      <c r="Q44" s="50">
        <v>1058.75</v>
      </c>
      <c r="R44" s="50">
        <v>1043</v>
      </c>
      <c r="S44" s="50">
        <v>1058.54</v>
      </c>
      <c r="T44" s="50">
        <v>1050.3599999999999</v>
      </c>
      <c r="U44" s="50">
        <v>1027.5899999999999</v>
      </c>
      <c r="V44" s="50">
        <v>1069.6199999999999</v>
      </c>
      <c r="W44" s="50">
        <v>1085.3699999999999</v>
      </c>
      <c r="X44" s="50">
        <v>979.33</v>
      </c>
      <c r="Y44" s="50">
        <v>992.99</v>
      </c>
    </row>
    <row r="45" spans="1:25" ht="15.75" customHeight="1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35" t="s">
        <v>61</v>
      </c>
      <c r="B47" s="132" t="s">
        <v>63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42614</v>
      </c>
      <c r="B49" s="50">
        <v>1142.08</v>
      </c>
      <c r="C49" s="50">
        <v>1221.4299999999998</v>
      </c>
      <c r="D49" s="50">
        <v>1282.02</v>
      </c>
      <c r="E49" s="50">
        <v>1296.3499999999999</v>
      </c>
      <c r="F49" s="50">
        <v>1286.8999999999999</v>
      </c>
      <c r="G49" s="50">
        <v>1264.99</v>
      </c>
      <c r="H49" s="50">
        <v>1199.9099999999999</v>
      </c>
      <c r="I49" s="50">
        <v>1102.96</v>
      </c>
      <c r="J49" s="50">
        <v>1032.72</v>
      </c>
      <c r="K49" s="50">
        <v>1050.48</v>
      </c>
      <c r="L49" s="50">
        <v>1076.31</v>
      </c>
      <c r="M49" s="50">
        <v>1051.74</v>
      </c>
      <c r="N49" s="50">
        <v>1024.98</v>
      </c>
      <c r="O49" s="50">
        <v>1036.1600000000001</v>
      </c>
      <c r="P49" s="50">
        <v>1027.03</v>
      </c>
      <c r="Q49" s="50">
        <v>1031.98</v>
      </c>
      <c r="R49" s="50">
        <v>1018.47</v>
      </c>
      <c r="S49" s="50">
        <v>1030.2</v>
      </c>
      <c r="T49" s="50">
        <v>1057.6099999999999</v>
      </c>
      <c r="U49" s="50">
        <v>1060.3999999999999</v>
      </c>
      <c r="V49" s="50">
        <v>1066.3899999999999</v>
      </c>
      <c r="W49" s="50">
        <v>1085.0899999999999</v>
      </c>
      <c r="X49" s="50">
        <v>1076.54</v>
      </c>
      <c r="Y49" s="50">
        <v>1077.6099999999999</v>
      </c>
    </row>
    <row r="50" spans="1:25" x14ac:dyDescent="0.2">
      <c r="A50" s="31">
        <v>42615</v>
      </c>
      <c r="B50" s="50">
        <v>1142.08</v>
      </c>
      <c r="C50" s="50">
        <v>1203.6099999999999</v>
      </c>
      <c r="D50" s="50">
        <v>1253.3599999999999</v>
      </c>
      <c r="E50" s="50">
        <v>1269.6499999999999</v>
      </c>
      <c r="F50" s="50">
        <v>1264.49</v>
      </c>
      <c r="G50" s="50">
        <v>1246.44</v>
      </c>
      <c r="H50" s="50">
        <v>1151.44</v>
      </c>
      <c r="I50" s="50">
        <v>1061.6899999999998</v>
      </c>
      <c r="J50" s="50">
        <v>1054.79</v>
      </c>
      <c r="K50" s="50">
        <v>1072.3999999999999</v>
      </c>
      <c r="L50" s="50">
        <v>1060.55</v>
      </c>
      <c r="M50" s="50">
        <v>1057.49</v>
      </c>
      <c r="N50" s="50">
        <v>1045.98</v>
      </c>
      <c r="O50" s="50">
        <v>1064.08</v>
      </c>
      <c r="P50" s="50">
        <v>1053.1600000000001</v>
      </c>
      <c r="Q50" s="50">
        <v>1071.1699999999998</v>
      </c>
      <c r="R50" s="50">
        <v>1072.03</v>
      </c>
      <c r="S50" s="50">
        <v>1072.06</v>
      </c>
      <c r="T50" s="50">
        <v>1068.3499999999999</v>
      </c>
      <c r="U50" s="50">
        <v>1059.74</v>
      </c>
      <c r="V50" s="50">
        <v>1067.27</v>
      </c>
      <c r="W50" s="50">
        <v>1077.56</v>
      </c>
      <c r="X50" s="50">
        <v>1041.9100000000001</v>
      </c>
      <c r="Y50" s="50">
        <v>1049.58</v>
      </c>
    </row>
    <row r="51" spans="1:25" x14ac:dyDescent="0.2">
      <c r="A51" s="31">
        <v>42616</v>
      </c>
      <c r="B51" s="50">
        <v>1116.55</v>
      </c>
      <c r="C51" s="50">
        <v>1192.19</v>
      </c>
      <c r="D51" s="50">
        <v>1230.07</v>
      </c>
      <c r="E51" s="50">
        <v>1257.1299999999999</v>
      </c>
      <c r="F51" s="50">
        <v>1254.1499999999999</v>
      </c>
      <c r="G51" s="50">
        <v>1245.3899999999999</v>
      </c>
      <c r="H51" s="50">
        <v>1234.0999999999999</v>
      </c>
      <c r="I51" s="50">
        <v>1205.5999999999999</v>
      </c>
      <c r="J51" s="50">
        <v>1127.32</v>
      </c>
      <c r="K51" s="50">
        <v>1056</v>
      </c>
      <c r="L51" s="50">
        <v>1014.0600000000001</v>
      </c>
      <c r="M51" s="50">
        <v>986.7</v>
      </c>
      <c r="N51" s="50">
        <v>968.82</v>
      </c>
      <c r="O51" s="50">
        <v>967.7</v>
      </c>
      <c r="P51" s="50">
        <v>997.98</v>
      </c>
      <c r="Q51" s="50">
        <v>982.44</v>
      </c>
      <c r="R51" s="50">
        <v>980.71</v>
      </c>
      <c r="S51" s="50">
        <v>984.16000000000008</v>
      </c>
      <c r="T51" s="50">
        <v>986.1</v>
      </c>
      <c r="U51" s="50">
        <v>964.31000000000006</v>
      </c>
      <c r="V51" s="50">
        <v>1004.38</v>
      </c>
      <c r="W51" s="50">
        <v>1019.38</v>
      </c>
      <c r="X51" s="50">
        <v>1011.72</v>
      </c>
      <c r="Y51" s="50">
        <v>1030.27</v>
      </c>
    </row>
    <row r="52" spans="1:25" x14ac:dyDescent="0.2">
      <c r="A52" s="31">
        <v>42617</v>
      </c>
      <c r="B52" s="50">
        <v>1097.07</v>
      </c>
      <c r="C52" s="50">
        <v>1142.57</v>
      </c>
      <c r="D52" s="50">
        <v>1163.6799999999998</v>
      </c>
      <c r="E52" s="50">
        <v>1179.3699999999999</v>
      </c>
      <c r="F52" s="50">
        <v>1202.3</v>
      </c>
      <c r="G52" s="50">
        <v>1199.31</v>
      </c>
      <c r="H52" s="50">
        <v>1171.54</v>
      </c>
      <c r="I52" s="50">
        <v>1151.6699999999998</v>
      </c>
      <c r="J52" s="50">
        <v>1056.74</v>
      </c>
      <c r="K52" s="50">
        <v>970.38</v>
      </c>
      <c r="L52" s="50">
        <v>940.65</v>
      </c>
      <c r="M52" s="50">
        <v>977.94</v>
      </c>
      <c r="N52" s="50">
        <v>963.30000000000007</v>
      </c>
      <c r="O52" s="50">
        <v>961.07</v>
      </c>
      <c r="P52" s="50">
        <v>949.36</v>
      </c>
      <c r="Q52" s="50">
        <v>939.71</v>
      </c>
      <c r="R52" s="50">
        <v>933.92000000000007</v>
      </c>
      <c r="S52" s="50">
        <v>930.36</v>
      </c>
      <c r="T52" s="50">
        <v>930.33</v>
      </c>
      <c r="U52" s="50">
        <v>909.30000000000007</v>
      </c>
      <c r="V52" s="50">
        <v>947.87</v>
      </c>
      <c r="W52" s="50">
        <v>965.94</v>
      </c>
      <c r="X52" s="50">
        <v>943.62</v>
      </c>
      <c r="Y52" s="50">
        <v>980.02</v>
      </c>
    </row>
    <row r="53" spans="1:25" x14ac:dyDescent="0.2">
      <c r="A53" s="31">
        <v>42618</v>
      </c>
      <c r="B53" s="50">
        <v>1127.31</v>
      </c>
      <c r="C53" s="50">
        <v>1196.46</v>
      </c>
      <c r="D53" s="50">
        <v>1220.58</v>
      </c>
      <c r="E53" s="50">
        <v>1239.69</v>
      </c>
      <c r="F53" s="50">
        <v>1245.8699999999999</v>
      </c>
      <c r="G53" s="50">
        <v>1220.1799999999998</v>
      </c>
      <c r="H53" s="50">
        <v>1138.21</v>
      </c>
      <c r="I53" s="50">
        <v>1056.02</v>
      </c>
      <c r="J53" s="50">
        <v>1040.79</v>
      </c>
      <c r="K53" s="50">
        <v>1032.07</v>
      </c>
      <c r="L53" s="50">
        <v>1013.37</v>
      </c>
      <c r="M53" s="50">
        <v>1012.23</v>
      </c>
      <c r="N53" s="50">
        <v>1004.62</v>
      </c>
      <c r="O53" s="50">
        <v>1017.51</v>
      </c>
      <c r="P53" s="50">
        <v>1053.26</v>
      </c>
      <c r="Q53" s="50">
        <v>1080.3999999999999</v>
      </c>
      <c r="R53" s="50">
        <v>1094.4099999999999</v>
      </c>
      <c r="S53" s="50">
        <v>1096.97</v>
      </c>
      <c r="T53" s="50">
        <v>1090.6899999999998</v>
      </c>
      <c r="U53" s="50">
        <v>1097.74</v>
      </c>
      <c r="V53" s="50">
        <v>1069.55</v>
      </c>
      <c r="W53" s="50">
        <v>1067.79</v>
      </c>
      <c r="X53" s="50">
        <v>1055.8699999999999</v>
      </c>
      <c r="Y53" s="50">
        <v>1086.08</v>
      </c>
    </row>
    <row r="54" spans="1:25" x14ac:dyDescent="0.2">
      <c r="A54" s="31">
        <v>42619</v>
      </c>
      <c r="B54" s="50">
        <v>1082.3</v>
      </c>
      <c r="C54" s="50">
        <v>1164.81</v>
      </c>
      <c r="D54" s="50">
        <v>1217.8599999999999</v>
      </c>
      <c r="E54" s="50">
        <v>1238.3599999999999</v>
      </c>
      <c r="F54" s="50">
        <v>1238.19</v>
      </c>
      <c r="G54" s="50">
        <v>1220.3399999999999</v>
      </c>
      <c r="H54" s="50">
        <v>1119.0899999999999</v>
      </c>
      <c r="I54" s="50">
        <v>993.11</v>
      </c>
      <c r="J54" s="50">
        <v>957.76</v>
      </c>
      <c r="K54" s="50">
        <v>943.35</v>
      </c>
      <c r="L54" s="50">
        <v>943.66000000000008</v>
      </c>
      <c r="M54" s="50">
        <v>963.32</v>
      </c>
      <c r="N54" s="50">
        <v>945.85</v>
      </c>
      <c r="O54" s="50">
        <v>945.29000000000008</v>
      </c>
      <c r="P54" s="50">
        <v>957.73</v>
      </c>
      <c r="Q54" s="50">
        <v>964.42000000000007</v>
      </c>
      <c r="R54" s="50">
        <v>962.73</v>
      </c>
      <c r="S54" s="50">
        <v>958.57</v>
      </c>
      <c r="T54" s="50">
        <v>966.76</v>
      </c>
      <c r="U54" s="50">
        <v>977.04000000000008</v>
      </c>
      <c r="V54" s="50">
        <v>996.30000000000007</v>
      </c>
      <c r="W54" s="50">
        <v>981.13</v>
      </c>
      <c r="X54" s="50">
        <v>928.55000000000007</v>
      </c>
      <c r="Y54" s="50">
        <v>966.12</v>
      </c>
    </row>
    <row r="55" spans="1:25" x14ac:dyDescent="0.2">
      <c r="A55" s="31">
        <v>42620</v>
      </c>
      <c r="B55" s="50">
        <v>1068.96</v>
      </c>
      <c r="C55" s="50">
        <v>1155.31</v>
      </c>
      <c r="D55" s="50">
        <v>1189.6699999999998</v>
      </c>
      <c r="E55" s="50">
        <v>1211.8699999999999</v>
      </c>
      <c r="F55" s="50">
        <v>1217.8599999999999</v>
      </c>
      <c r="G55" s="50">
        <v>1201.29</v>
      </c>
      <c r="H55" s="50">
        <v>1102.21</v>
      </c>
      <c r="I55" s="50">
        <v>1019.88</v>
      </c>
      <c r="J55" s="50">
        <v>1017.08</v>
      </c>
      <c r="K55" s="50">
        <v>1038.02</v>
      </c>
      <c r="L55" s="50">
        <v>1024.3</v>
      </c>
      <c r="M55" s="50">
        <v>1060.1399999999999</v>
      </c>
      <c r="N55" s="50">
        <v>1032.04</v>
      </c>
      <c r="O55" s="50">
        <v>1033.21</v>
      </c>
      <c r="P55" s="50">
        <v>1011.36</v>
      </c>
      <c r="Q55" s="50">
        <v>985.04000000000008</v>
      </c>
      <c r="R55" s="50">
        <v>1098.6699999999998</v>
      </c>
      <c r="S55" s="50">
        <v>1050.4100000000001</v>
      </c>
      <c r="T55" s="50">
        <v>1034.23</v>
      </c>
      <c r="U55" s="50">
        <v>1012.7</v>
      </c>
      <c r="V55" s="50">
        <v>1056.23</v>
      </c>
      <c r="W55" s="50">
        <v>1002.95</v>
      </c>
      <c r="X55" s="50">
        <v>961.45</v>
      </c>
      <c r="Y55" s="50">
        <v>1016.37</v>
      </c>
    </row>
    <row r="56" spans="1:25" x14ac:dyDescent="0.2">
      <c r="A56" s="31">
        <v>42621</v>
      </c>
      <c r="B56" s="50">
        <v>1091.3</v>
      </c>
      <c r="C56" s="50">
        <v>1172.58</v>
      </c>
      <c r="D56" s="50">
        <v>1226.2</v>
      </c>
      <c r="E56" s="50">
        <v>1240.28</v>
      </c>
      <c r="F56" s="50">
        <v>1248.71</v>
      </c>
      <c r="G56" s="50">
        <v>1257.8999999999999</v>
      </c>
      <c r="H56" s="50">
        <v>1175.27</v>
      </c>
      <c r="I56" s="50">
        <v>1100.6299999999999</v>
      </c>
      <c r="J56" s="50">
        <v>1040.82</v>
      </c>
      <c r="K56" s="50">
        <v>990.30000000000007</v>
      </c>
      <c r="L56" s="50">
        <v>950.88</v>
      </c>
      <c r="M56" s="50">
        <v>979.39</v>
      </c>
      <c r="N56" s="50">
        <v>1002.89</v>
      </c>
      <c r="O56" s="50">
        <v>1006.4300000000001</v>
      </c>
      <c r="P56" s="50">
        <v>1009.37</v>
      </c>
      <c r="Q56" s="50">
        <v>1011.72</v>
      </c>
      <c r="R56" s="50">
        <v>1002.4200000000001</v>
      </c>
      <c r="S56" s="50">
        <v>912.53000000000009</v>
      </c>
      <c r="T56" s="50">
        <v>900.48</v>
      </c>
      <c r="U56" s="50">
        <v>899.52</v>
      </c>
      <c r="V56" s="50">
        <v>951.43000000000006</v>
      </c>
      <c r="W56" s="50">
        <v>960.96</v>
      </c>
      <c r="X56" s="50">
        <v>932.59</v>
      </c>
      <c r="Y56" s="50">
        <v>983.55000000000007</v>
      </c>
    </row>
    <row r="57" spans="1:25" x14ac:dyDescent="0.2">
      <c r="A57" s="31">
        <v>42622</v>
      </c>
      <c r="B57" s="50">
        <v>1083.46</v>
      </c>
      <c r="C57" s="50">
        <v>1152.82</v>
      </c>
      <c r="D57" s="50">
        <v>1218.49</v>
      </c>
      <c r="E57" s="50">
        <v>1232.22</v>
      </c>
      <c r="F57" s="50">
        <v>1234.06</v>
      </c>
      <c r="G57" s="50">
        <v>1214.48</v>
      </c>
      <c r="H57" s="50">
        <v>1109.82</v>
      </c>
      <c r="I57" s="50">
        <v>1023.5</v>
      </c>
      <c r="J57" s="50">
        <v>959.36</v>
      </c>
      <c r="K57" s="50">
        <v>942.46</v>
      </c>
      <c r="L57" s="50">
        <v>948.67000000000007</v>
      </c>
      <c r="M57" s="50">
        <v>925.58</v>
      </c>
      <c r="N57" s="50">
        <v>915.32</v>
      </c>
      <c r="O57" s="50">
        <v>924.42000000000007</v>
      </c>
      <c r="P57" s="50">
        <v>926.22</v>
      </c>
      <c r="Q57" s="50">
        <v>996.93000000000006</v>
      </c>
      <c r="R57" s="50">
        <v>1073.79</v>
      </c>
      <c r="S57" s="50">
        <v>1001.0500000000001</v>
      </c>
      <c r="T57" s="50">
        <v>922.74</v>
      </c>
      <c r="U57" s="50">
        <v>892.54000000000008</v>
      </c>
      <c r="V57" s="50">
        <v>902.31000000000006</v>
      </c>
      <c r="W57" s="50">
        <v>902.29000000000008</v>
      </c>
      <c r="X57" s="50">
        <v>895.61</v>
      </c>
      <c r="Y57" s="50">
        <v>956.43000000000006</v>
      </c>
    </row>
    <row r="58" spans="1:25" x14ac:dyDescent="0.2">
      <c r="A58" s="31">
        <v>42623</v>
      </c>
      <c r="B58" s="50">
        <v>1071.2</v>
      </c>
      <c r="C58" s="50">
        <v>1145.51</v>
      </c>
      <c r="D58" s="50">
        <v>1198.46</v>
      </c>
      <c r="E58" s="50">
        <v>1206.26</v>
      </c>
      <c r="F58" s="50">
        <v>1213.69</v>
      </c>
      <c r="G58" s="50">
        <v>1212.3999999999999</v>
      </c>
      <c r="H58" s="50">
        <v>1169.08</v>
      </c>
      <c r="I58" s="50">
        <v>1117.3899999999999</v>
      </c>
      <c r="J58" s="50">
        <v>1013.9</v>
      </c>
      <c r="K58" s="50">
        <v>942.46</v>
      </c>
      <c r="L58" s="50">
        <v>920.89</v>
      </c>
      <c r="M58" s="50">
        <v>919.84</v>
      </c>
      <c r="N58" s="50">
        <v>958.29000000000008</v>
      </c>
      <c r="O58" s="50">
        <v>946.61</v>
      </c>
      <c r="P58" s="50">
        <v>972.86</v>
      </c>
      <c r="Q58" s="50">
        <v>986.32</v>
      </c>
      <c r="R58" s="50">
        <v>996.2</v>
      </c>
      <c r="S58" s="50">
        <v>1000.0300000000001</v>
      </c>
      <c r="T58" s="50">
        <v>961.57</v>
      </c>
      <c r="U58" s="50">
        <v>914.49</v>
      </c>
      <c r="V58" s="50">
        <v>919.71</v>
      </c>
      <c r="W58" s="50">
        <v>929.39</v>
      </c>
      <c r="X58" s="50">
        <v>967.49</v>
      </c>
      <c r="Y58" s="50">
        <v>1015.32</v>
      </c>
    </row>
    <row r="59" spans="1:25" x14ac:dyDescent="0.2">
      <c r="A59" s="31">
        <v>42624</v>
      </c>
      <c r="B59" s="50">
        <v>1051.99</v>
      </c>
      <c r="C59" s="50">
        <v>1123.1699999999998</v>
      </c>
      <c r="D59" s="50">
        <v>1186.8499999999999</v>
      </c>
      <c r="E59" s="50">
        <v>1205.1399999999999</v>
      </c>
      <c r="F59" s="50">
        <v>1204.97</v>
      </c>
      <c r="G59" s="50">
        <v>1200.0999999999999</v>
      </c>
      <c r="H59" s="50">
        <v>1170.69</v>
      </c>
      <c r="I59" s="50">
        <v>1118.6099999999999</v>
      </c>
      <c r="J59" s="50">
        <v>1025.19</v>
      </c>
      <c r="K59" s="50">
        <v>968.15</v>
      </c>
      <c r="L59" s="50">
        <v>953</v>
      </c>
      <c r="M59" s="50">
        <v>1009.88</v>
      </c>
      <c r="N59" s="50">
        <v>1008.57</v>
      </c>
      <c r="O59" s="50">
        <v>1008.6</v>
      </c>
      <c r="P59" s="50">
        <v>1030.32</v>
      </c>
      <c r="Q59" s="50">
        <v>1021.6300000000001</v>
      </c>
      <c r="R59" s="50">
        <v>1007.44</v>
      </c>
      <c r="S59" s="50">
        <v>999.23</v>
      </c>
      <c r="T59" s="50">
        <v>961.99</v>
      </c>
      <c r="U59" s="50">
        <v>892.59</v>
      </c>
      <c r="V59" s="50">
        <v>947.71</v>
      </c>
      <c r="W59" s="50">
        <v>995.41000000000008</v>
      </c>
      <c r="X59" s="50">
        <v>971.26</v>
      </c>
      <c r="Y59" s="50">
        <v>992.44</v>
      </c>
    </row>
    <row r="60" spans="1:25" x14ac:dyDescent="0.2">
      <c r="A60" s="31">
        <v>42625</v>
      </c>
      <c r="B60" s="50">
        <v>1063.9299999999998</v>
      </c>
      <c r="C60" s="50">
        <v>1147.05</v>
      </c>
      <c r="D60" s="50">
        <v>1194.3799999999999</v>
      </c>
      <c r="E60" s="50">
        <v>1201.3599999999999</v>
      </c>
      <c r="F60" s="50">
        <v>1222.6699999999998</v>
      </c>
      <c r="G60" s="50">
        <v>1177.96</v>
      </c>
      <c r="H60" s="50">
        <v>1076.82</v>
      </c>
      <c r="I60" s="50">
        <v>991.49</v>
      </c>
      <c r="J60" s="50">
        <v>970.34</v>
      </c>
      <c r="K60" s="50">
        <v>968.88</v>
      </c>
      <c r="L60" s="50">
        <v>957.75</v>
      </c>
      <c r="M60" s="50">
        <v>948.92000000000007</v>
      </c>
      <c r="N60" s="50">
        <v>949.31000000000006</v>
      </c>
      <c r="O60" s="50">
        <v>938.9</v>
      </c>
      <c r="P60" s="50">
        <v>950.37</v>
      </c>
      <c r="Q60" s="50">
        <v>937.93000000000006</v>
      </c>
      <c r="R60" s="50">
        <v>944.75</v>
      </c>
      <c r="S60" s="50">
        <v>939.04000000000008</v>
      </c>
      <c r="T60" s="50">
        <v>928.69</v>
      </c>
      <c r="U60" s="50">
        <v>907.54000000000008</v>
      </c>
      <c r="V60" s="50">
        <v>932.29000000000008</v>
      </c>
      <c r="W60" s="50">
        <v>904</v>
      </c>
      <c r="X60" s="50">
        <v>884.13</v>
      </c>
      <c r="Y60" s="50">
        <v>929</v>
      </c>
    </row>
    <row r="61" spans="1:25" x14ac:dyDescent="0.2">
      <c r="A61" s="31">
        <v>42626</v>
      </c>
      <c r="B61" s="50">
        <v>1055.99</v>
      </c>
      <c r="C61" s="50">
        <v>1120.3499999999999</v>
      </c>
      <c r="D61" s="50">
        <v>1152.6099999999999</v>
      </c>
      <c r="E61" s="50">
        <v>1188.7</v>
      </c>
      <c r="F61" s="50">
        <v>1205.77</v>
      </c>
      <c r="G61" s="50">
        <v>1174.04</v>
      </c>
      <c r="H61" s="50">
        <v>1096.1699999999998</v>
      </c>
      <c r="I61" s="50">
        <v>1039.0899999999999</v>
      </c>
      <c r="J61" s="50">
        <v>1052.3599999999999</v>
      </c>
      <c r="K61" s="50">
        <v>989.64</v>
      </c>
      <c r="L61" s="50">
        <v>991.65</v>
      </c>
      <c r="M61" s="50">
        <v>1050.75</v>
      </c>
      <c r="N61" s="50">
        <v>1046.52</v>
      </c>
      <c r="O61" s="50">
        <v>1053.6099999999999</v>
      </c>
      <c r="P61" s="50">
        <v>1040.6199999999999</v>
      </c>
      <c r="Q61" s="50">
        <v>1032.22</v>
      </c>
      <c r="R61" s="50">
        <v>1028.6499999999999</v>
      </c>
      <c r="S61" s="50">
        <v>1035.1499999999999</v>
      </c>
      <c r="T61" s="50">
        <v>1027.58</v>
      </c>
      <c r="U61" s="50">
        <v>1000.73</v>
      </c>
      <c r="V61" s="50">
        <v>981.37</v>
      </c>
      <c r="W61" s="50">
        <v>965.43000000000006</v>
      </c>
      <c r="X61" s="50">
        <v>1003.47</v>
      </c>
      <c r="Y61" s="50">
        <v>1016.7</v>
      </c>
    </row>
    <row r="62" spans="1:25" x14ac:dyDescent="0.2">
      <c r="A62" s="31">
        <v>42627</v>
      </c>
      <c r="B62" s="50">
        <v>1109.46</v>
      </c>
      <c r="C62" s="50">
        <v>1181.3899999999999</v>
      </c>
      <c r="D62" s="50">
        <v>1223.3499999999999</v>
      </c>
      <c r="E62" s="50">
        <v>1236.26</v>
      </c>
      <c r="F62" s="50">
        <v>1226.1199999999999</v>
      </c>
      <c r="G62" s="50">
        <v>1200.52</v>
      </c>
      <c r="H62" s="50">
        <v>1144.78</v>
      </c>
      <c r="I62" s="50">
        <v>1045.01</v>
      </c>
      <c r="J62" s="50">
        <v>985.83</v>
      </c>
      <c r="K62" s="50">
        <v>964.85</v>
      </c>
      <c r="L62" s="50">
        <v>954.37</v>
      </c>
      <c r="M62" s="50">
        <v>954.55000000000007</v>
      </c>
      <c r="N62" s="50">
        <v>997.64</v>
      </c>
      <c r="O62" s="50">
        <v>996.02</v>
      </c>
      <c r="P62" s="50">
        <v>1006.13</v>
      </c>
      <c r="Q62" s="50">
        <v>974.35</v>
      </c>
      <c r="R62" s="50">
        <v>947.5</v>
      </c>
      <c r="S62" s="50">
        <v>927.84</v>
      </c>
      <c r="T62" s="50">
        <v>913.5</v>
      </c>
      <c r="U62" s="50">
        <v>899.09</v>
      </c>
      <c r="V62" s="50">
        <v>896.07</v>
      </c>
      <c r="W62" s="50">
        <v>884.09</v>
      </c>
      <c r="X62" s="50">
        <v>907.62</v>
      </c>
      <c r="Y62" s="50">
        <v>1003.6700000000001</v>
      </c>
    </row>
    <row r="63" spans="1:25" x14ac:dyDescent="0.2">
      <c r="A63" s="31">
        <v>42628</v>
      </c>
      <c r="B63" s="50">
        <v>1127.8</v>
      </c>
      <c r="C63" s="50">
        <v>1197.97</v>
      </c>
      <c r="D63" s="50">
        <v>1232.8</v>
      </c>
      <c r="E63" s="50">
        <v>1255.19</v>
      </c>
      <c r="F63" s="50">
        <v>1247.72</v>
      </c>
      <c r="G63" s="50">
        <v>1221.8999999999999</v>
      </c>
      <c r="H63" s="50">
        <v>1152.1699999999998</v>
      </c>
      <c r="I63" s="50">
        <v>1049.22</v>
      </c>
      <c r="J63" s="50">
        <v>992.2</v>
      </c>
      <c r="K63" s="50">
        <v>979.26</v>
      </c>
      <c r="L63" s="50">
        <v>949.2</v>
      </c>
      <c r="M63" s="50">
        <v>941.21</v>
      </c>
      <c r="N63" s="50">
        <v>990.39</v>
      </c>
      <c r="O63" s="50">
        <v>987.6</v>
      </c>
      <c r="P63" s="50">
        <v>1000.45</v>
      </c>
      <c r="Q63" s="50">
        <v>1000.89</v>
      </c>
      <c r="R63" s="50">
        <v>977.53000000000009</v>
      </c>
      <c r="S63" s="50">
        <v>955.94</v>
      </c>
      <c r="T63" s="50">
        <v>929.11</v>
      </c>
      <c r="U63" s="50">
        <v>901.59</v>
      </c>
      <c r="V63" s="50">
        <v>930.52</v>
      </c>
      <c r="W63" s="50">
        <v>919.11</v>
      </c>
      <c r="X63" s="50">
        <v>948.67000000000007</v>
      </c>
      <c r="Y63" s="50">
        <v>1054.44</v>
      </c>
    </row>
    <row r="64" spans="1:25" x14ac:dyDescent="0.2">
      <c r="A64" s="31">
        <v>42629</v>
      </c>
      <c r="B64" s="50">
        <v>1147.95</v>
      </c>
      <c r="C64" s="50">
        <v>1185.23</v>
      </c>
      <c r="D64" s="50">
        <v>1215.0999999999999</v>
      </c>
      <c r="E64" s="50">
        <v>1221.73</v>
      </c>
      <c r="F64" s="50">
        <v>1216.6099999999999</v>
      </c>
      <c r="G64" s="50">
        <v>1198.52</v>
      </c>
      <c r="H64" s="50">
        <v>1132.19</v>
      </c>
      <c r="I64" s="50">
        <v>1050.02</v>
      </c>
      <c r="J64" s="50">
        <v>1001.32</v>
      </c>
      <c r="K64" s="50">
        <v>948.75</v>
      </c>
      <c r="L64" s="50">
        <v>925.15</v>
      </c>
      <c r="M64" s="50">
        <v>898.04000000000008</v>
      </c>
      <c r="N64" s="50">
        <v>905.9</v>
      </c>
      <c r="O64" s="50">
        <v>895.34</v>
      </c>
      <c r="P64" s="50">
        <v>891.6</v>
      </c>
      <c r="Q64" s="50">
        <v>895.12</v>
      </c>
      <c r="R64" s="50">
        <v>896.9</v>
      </c>
      <c r="S64" s="50">
        <v>895.37</v>
      </c>
      <c r="T64" s="50">
        <v>896.6</v>
      </c>
      <c r="U64" s="50">
        <v>886.9</v>
      </c>
      <c r="V64" s="50">
        <v>906.53000000000009</v>
      </c>
      <c r="W64" s="50">
        <v>892.30000000000007</v>
      </c>
      <c r="X64" s="50">
        <v>909</v>
      </c>
      <c r="Y64" s="50">
        <v>998.67000000000007</v>
      </c>
    </row>
    <row r="65" spans="1:25" x14ac:dyDescent="0.2">
      <c r="A65" s="31">
        <v>42630</v>
      </c>
      <c r="B65" s="50">
        <v>1083.03</v>
      </c>
      <c r="C65" s="50">
        <v>1150</v>
      </c>
      <c r="D65" s="50">
        <v>1190.9199999999998</v>
      </c>
      <c r="E65" s="50">
        <v>1198.6399999999999</v>
      </c>
      <c r="F65" s="50">
        <v>1199.45</v>
      </c>
      <c r="G65" s="50">
        <v>1179.8699999999999</v>
      </c>
      <c r="H65" s="50">
        <v>1158.8999999999999</v>
      </c>
      <c r="I65" s="50">
        <v>1086.46</v>
      </c>
      <c r="J65" s="50">
        <v>989.74</v>
      </c>
      <c r="K65" s="50">
        <v>934.48</v>
      </c>
      <c r="L65" s="50">
        <v>902.74</v>
      </c>
      <c r="M65" s="50">
        <v>907.83</v>
      </c>
      <c r="N65" s="50">
        <v>919.99</v>
      </c>
      <c r="O65" s="50">
        <v>924.65</v>
      </c>
      <c r="P65" s="50">
        <v>936.09</v>
      </c>
      <c r="Q65" s="50">
        <v>939.97</v>
      </c>
      <c r="R65" s="50">
        <v>946.36</v>
      </c>
      <c r="S65" s="50">
        <v>942.69</v>
      </c>
      <c r="T65" s="50">
        <v>938.6</v>
      </c>
      <c r="U65" s="50">
        <v>895.47</v>
      </c>
      <c r="V65" s="50">
        <v>897.89</v>
      </c>
      <c r="W65" s="50">
        <v>889.01</v>
      </c>
      <c r="X65" s="50">
        <v>921.76</v>
      </c>
      <c r="Y65" s="50">
        <v>978.16000000000008</v>
      </c>
    </row>
    <row r="66" spans="1:25" x14ac:dyDescent="0.2">
      <c r="A66" s="31">
        <v>42631</v>
      </c>
      <c r="B66" s="50">
        <v>1052.29</v>
      </c>
      <c r="C66" s="50">
        <v>1114.4199999999998</v>
      </c>
      <c r="D66" s="50">
        <v>1146.5</v>
      </c>
      <c r="E66" s="50">
        <v>1155.8799999999999</v>
      </c>
      <c r="F66" s="50">
        <v>1170.6799999999998</v>
      </c>
      <c r="G66" s="50">
        <v>1166.6199999999999</v>
      </c>
      <c r="H66" s="50">
        <v>1124.52</v>
      </c>
      <c r="I66" s="50">
        <v>1072.28</v>
      </c>
      <c r="J66" s="50">
        <v>984.17000000000007</v>
      </c>
      <c r="K66" s="50">
        <v>878.06000000000006</v>
      </c>
      <c r="L66" s="50">
        <v>823.6</v>
      </c>
      <c r="M66" s="50">
        <v>809.63</v>
      </c>
      <c r="N66" s="50">
        <v>812.76</v>
      </c>
      <c r="O66" s="50">
        <v>834.81000000000006</v>
      </c>
      <c r="P66" s="50">
        <v>856.92000000000007</v>
      </c>
      <c r="Q66" s="50">
        <v>869.30000000000007</v>
      </c>
      <c r="R66" s="50">
        <v>867.13</v>
      </c>
      <c r="S66" s="50">
        <v>863.64</v>
      </c>
      <c r="T66" s="50">
        <v>895.75</v>
      </c>
      <c r="U66" s="50">
        <v>933.15</v>
      </c>
      <c r="V66" s="50">
        <v>968.09</v>
      </c>
      <c r="W66" s="50">
        <v>947.78000000000009</v>
      </c>
      <c r="X66" s="50">
        <v>960.89</v>
      </c>
      <c r="Y66" s="50">
        <v>967.13</v>
      </c>
    </row>
    <row r="67" spans="1:25" x14ac:dyDescent="0.2">
      <c r="A67" s="31">
        <v>42632</v>
      </c>
      <c r="B67" s="50">
        <v>1047.43</v>
      </c>
      <c r="C67" s="50">
        <v>1105.7</v>
      </c>
      <c r="D67" s="50">
        <v>1135.74</v>
      </c>
      <c r="E67" s="50">
        <v>1136.77</v>
      </c>
      <c r="F67" s="50">
        <v>1138.52</v>
      </c>
      <c r="G67" s="50">
        <v>1115.4199999999998</v>
      </c>
      <c r="H67" s="50">
        <v>1048.58</v>
      </c>
      <c r="I67" s="50">
        <v>979.18000000000006</v>
      </c>
      <c r="J67" s="50">
        <v>945.63</v>
      </c>
      <c r="K67" s="50">
        <v>945.24</v>
      </c>
      <c r="L67" s="50">
        <v>961.68000000000006</v>
      </c>
      <c r="M67" s="50">
        <v>964.24</v>
      </c>
      <c r="N67" s="50">
        <v>958.38</v>
      </c>
      <c r="O67" s="50">
        <v>963.06000000000006</v>
      </c>
      <c r="P67" s="50">
        <v>949.25</v>
      </c>
      <c r="Q67" s="50">
        <v>957.61</v>
      </c>
      <c r="R67" s="50">
        <v>957.53000000000009</v>
      </c>
      <c r="S67" s="50">
        <v>947.45</v>
      </c>
      <c r="T67" s="50">
        <v>967.53000000000009</v>
      </c>
      <c r="U67" s="50">
        <v>978.85</v>
      </c>
      <c r="V67" s="50">
        <v>1003.9100000000001</v>
      </c>
      <c r="W67" s="50">
        <v>972.46</v>
      </c>
      <c r="X67" s="50">
        <v>911.63</v>
      </c>
      <c r="Y67" s="50">
        <v>908.55000000000007</v>
      </c>
    </row>
    <row r="68" spans="1:25" x14ac:dyDescent="0.2">
      <c r="A68" s="31">
        <v>42633</v>
      </c>
      <c r="B68" s="50">
        <v>966.57</v>
      </c>
      <c r="C68" s="50">
        <v>1040.83</v>
      </c>
      <c r="D68" s="50">
        <v>1074.6599999999999</v>
      </c>
      <c r="E68" s="50">
        <v>1076.6799999999998</v>
      </c>
      <c r="F68" s="50">
        <v>1066.33</v>
      </c>
      <c r="G68" s="50">
        <v>1107.82</v>
      </c>
      <c r="H68" s="50">
        <v>1040.3399999999999</v>
      </c>
      <c r="I68" s="50">
        <v>956.71</v>
      </c>
      <c r="J68" s="50">
        <v>921.76</v>
      </c>
      <c r="K68" s="50">
        <v>924.26</v>
      </c>
      <c r="L68" s="50">
        <v>927.63</v>
      </c>
      <c r="M68" s="50">
        <v>933.39</v>
      </c>
      <c r="N68" s="50">
        <v>938.03000000000009</v>
      </c>
      <c r="O68" s="50">
        <v>929.48</v>
      </c>
      <c r="P68" s="50">
        <v>928.58</v>
      </c>
      <c r="Q68" s="50">
        <v>936.05000000000007</v>
      </c>
      <c r="R68" s="50">
        <v>940.38</v>
      </c>
      <c r="S68" s="50">
        <v>946.76</v>
      </c>
      <c r="T68" s="50">
        <v>954.27</v>
      </c>
      <c r="U68" s="50">
        <v>935.7</v>
      </c>
      <c r="V68" s="50">
        <v>948.17000000000007</v>
      </c>
      <c r="W68" s="50">
        <v>922.5</v>
      </c>
      <c r="X68" s="50">
        <v>923.36</v>
      </c>
      <c r="Y68" s="50">
        <v>996.2</v>
      </c>
    </row>
    <row r="69" spans="1:25" x14ac:dyDescent="0.2">
      <c r="A69" s="31">
        <v>42634</v>
      </c>
      <c r="B69" s="50">
        <v>998.22</v>
      </c>
      <c r="C69" s="50">
        <v>1086.1299999999999</v>
      </c>
      <c r="D69" s="50">
        <v>1121.51</v>
      </c>
      <c r="E69" s="50">
        <v>1115.82</v>
      </c>
      <c r="F69" s="50">
        <v>1120.73</v>
      </c>
      <c r="G69" s="50">
        <v>1101.58</v>
      </c>
      <c r="H69" s="50">
        <v>1032.3699999999999</v>
      </c>
      <c r="I69" s="50">
        <v>939.82</v>
      </c>
      <c r="J69" s="50">
        <v>924.43000000000006</v>
      </c>
      <c r="K69" s="50">
        <v>930.57</v>
      </c>
      <c r="L69" s="50">
        <v>937.11</v>
      </c>
      <c r="M69" s="50">
        <v>950.79000000000008</v>
      </c>
      <c r="N69" s="50">
        <v>948.64</v>
      </c>
      <c r="O69" s="50">
        <v>944.05000000000007</v>
      </c>
      <c r="P69" s="50">
        <v>933.39</v>
      </c>
      <c r="Q69" s="50">
        <v>943.81000000000006</v>
      </c>
      <c r="R69" s="50">
        <v>946.53000000000009</v>
      </c>
      <c r="S69" s="50">
        <v>940.79000000000008</v>
      </c>
      <c r="T69" s="50">
        <v>945.03000000000009</v>
      </c>
      <c r="U69" s="50">
        <v>968.14</v>
      </c>
      <c r="V69" s="50">
        <v>964.33</v>
      </c>
      <c r="W69" s="50">
        <v>946.1</v>
      </c>
      <c r="X69" s="50">
        <v>951.02</v>
      </c>
      <c r="Y69" s="50">
        <v>994.64</v>
      </c>
    </row>
    <row r="70" spans="1:25" x14ac:dyDescent="0.2">
      <c r="A70" s="31">
        <v>42635</v>
      </c>
      <c r="B70" s="50">
        <v>1093.81</v>
      </c>
      <c r="C70" s="50">
        <v>1149.69</v>
      </c>
      <c r="D70" s="50">
        <v>1191.31</v>
      </c>
      <c r="E70" s="50">
        <v>1183.83</v>
      </c>
      <c r="F70" s="50">
        <v>1191.06</v>
      </c>
      <c r="G70" s="50">
        <v>1165.8899999999999</v>
      </c>
      <c r="H70" s="50">
        <v>1126.79</v>
      </c>
      <c r="I70" s="50">
        <v>1055.82</v>
      </c>
      <c r="J70" s="50">
        <v>1026.54</v>
      </c>
      <c r="K70" s="50">
        <v>1045.58</v>
      </c>
      <c r="L70" s="50">
        <v>1047.98</v>
      </c>
      <c r="M70" s="50">
        <v>1029.77</v>
      </c>
      <c r="N70" s="50">
        <v>1036.5999999999999</v>
      </c>
      <c r="O70" s="50">
        <v>1052</v>
      </c>
      <c r="P70" s="50">
        <v>1048.6600000000001</v>
      </c>
      <c r="Q70" s="50">
        <v>1066.6299999999999</v>
      </c>
      <c r="R70" s="50">
        <v>1073.81</v>
      </c>
      <c r="S70" s="50">
        <v>1058.47</v>
      </c>
      <c r="T70" s="50">
        <v>1047.1600000000001</v>
      </c>
      <c r="U70" s="50">
        <v>1074.48</v>
      </c>
      <c r="V70" s="50">
        <v>1118.95</v>
      </c>
      <c r="W70" s="50">
        <v>1100.21</v>
      </c>
      <c r="X70" s="50">
        <v>1055.8899999999999</v>
      </c>
      <c r="Y70" s="50">
        <v>1080.57</v>
      </c>
    </row>
    <row r="71" spans="1:25" x14ac:dyDescent="0.2">
      <c r="A71" s="31">
        <v>42636</v>
      </c>
      <c r="B71" s="50">
        <v>1114.1799999999998</v>
      </c>
      <c r="C71" s="50">
        <v>1181.9099999999999</v>
      </c>
      <c r="D71" s="50">
        <v>1214.9099999999999</v>
      </c>
      <c r="E71" s="50">
        <v>1219.8599999999999</v>
      </c>
      <c r="F71" s="50">
        <v>1207.77</v>
      </c>
      <c r="G71" s="50">
        <v>1181.5999999999999</v>
      </c>
      <c r="H71" s="50">
        <v>1125.9299999999998</v>
      </c>
      <c r="I71" s="50">
        <v>1087.1599999999999</v>
      </c>
      <c r="J71" s="50">
        <v>1072.04</v>
      </c>
      <c r="K71" s="50">
        <v>1057.23</v>
      </c>
      <c r="L71" s="50">
        <v>1110.74</v>
      </c>
      <c r="M71" s="50">
        <v>1151.83</v>
      </c>
      <c r="N71" s="50">
        <v>1136.4099999999999</v>
      </c>
      <c r="O71" s="50">
        <v>1123.33</v>
      </c>
      <c r="P71" s="50">
        <v>1133.24</v>
      </c>
      <c r="Q71" s="50">
        <v>1138.96</v>
      </c>
      <c r="R71" s="50">
        <v>1127.78</v>
      </c>
      <c r="S71" s="50">
        <v>1136.07</v>
      </c>
      <c r="T71" s="50">
        <v>1085.76</v>
      </c>
      <c r="U71" s="50">
        <v>1066.8799999999999</v>
      </c>
      <c r="V71" s="50">
        <v>1104.6499999999999</v>
      </c>
      <c r="W71" s="50">
        <v>1102.54</v>
      </c>
      <c r="X71" s="50">
        <v>1132.5</v>
      </c>
      <c r="Y71" s="50">
        <v>1162.1299999999999</v>
      </c>
    </row>
    <row r="72" spans="1:25" x14ac:dyDescent="0.2">
      <c r="A72" s="31">
        <v>42637</v>
      </c>
      <c r="B72" s="50">
        <v>1096.3</v>
      </c>
      <c r="C72" s="50">
        <v>1183.1399999999999</v>
      </c>
      <c r="D72" s="50">
        <v>1220.23</v>
      </c>
      <c r="E72" s="50">
        <v>1219.03</v>
      </c>
      <c r="F72" s="50">
        <v>1222.3999999999999</v>
      </c>
      <c r="G72" s="50">
        <v>1211.3799999999999</v>
      </c>
      <c r="H72" s="50">
        <v>1166.6399999999999</v>
      </c>
      <c r="I72" s="50">
        <v>1099.03</v>
      </c>
      <c r="J72" s="50">
        <v>1008.89</v>
      </c>
      <c r="K72" s="50">
        <v>1004.5600000000001</v>
      </c>
      <c r="L72" s="50">
        <v>1056.56</v>
      </c>
      <c r="M72" s="50">
        <v>1120.56</v>
      </c>
      <c r="N72" s="50">
        <v>1094.32</v>
      </c>
      <c r="O72" s="50">
        <v>1011.5300000000001</v>
      </c>
      <c r="P72" s="50">
        <v>1006.73</v>
      </c>
      <c r="Q72" s="50">
        <v>989.47</v>
      </c>
      <c r="R72" s="50">
        <v>985.82</v>
      </c>
      <c r="S72" s="50">
        <v>982.94</v>
      </c>
      <c r="T72" s="50">
        <v>978.6</v>
      </c>
      <c r="U72" s="50">
        <v>997.26</v>
      </c>
      <c r="V72" s="50">
        <v>1069.6699999999998</v>
      </c>
      <c r="W72" s="50">
        <v>1067.71</v>
      </c>
      <c r="X72" s="50">
        <v>1030.1099999999999</v>
      </c>
      <c r="Y72" s="50">
        <v>1084.8999999999999</v>
      </c>
    </row>
    <row r="73" spans="1:25" x14ac:dyDescent="0.2">
      <c r="A73" s="31">
        <v>42638</v>
      </c>
      <c r="B73" s="50">
        <v>1109.3899999999999</v>
      </c>
      <c r="C73" s="50">
        <v>1184.78</v>
      </c>
      <c r="D73" s="50">
        <v>1229.5899999999999</v>
      </c>
      <c r="E73" s="50">
        <v>1231.53</v>
      </c>
      <c r="F73" s="50">
        <v>1226.22</v>
      </c>
      <c r="G73" s="50">
        <v>1219.0999999999999</v>
      </c>
      <c r="H73" s="50">
        <v>1214.9299999999998</v>
      </c>
      <c r="I73" s="50">
        <v>1176</v>
      </c>
      <c r="J73" s="50">
        <v>1063.3399999999999</v>
      </c>
      <c r="K73" s="50">
        <v>1006.1800000000001</v>
      </c>
      <c r="L73" s="50">
        <v>968.80000000000007</v>
      </c>
      <c r="M73" s="50">
        <v>983.58</v>
      </c>
      <c r="N73" s="50">
        <v>974.81000000000006</v>
      </c>
      <c r="O73" s="50">
        <v>984.45</v>
      </c>
      <c r="P73" s="50">
        <v>994.27</v>
      </c>
      <c r="Q73" s="50">
        <v>1005.9300000000001</v>
      </c>
      <c r="R73" s="50">
        <v>1028.4100000000001</v>
      </c>
      <c r="S73" s="50">
        <v>1028.94</v>
      </c>
      <c r="T73" s="50">
        <v>1011.1</v>
      </c>
      <c r="U73" s="50">
        <v>998.14</v>
      </c>
      <c r="V73" s="50">
        <v>1021.49</v>
      </c>
      <c r="W73" s="50">
        <v>1014.44</v>
      </c>
      <c r="X73" s="50">
        <v>1028.33</v>
      </c>
      <c r="Y73" s="50">
        <v>1074.22</v>
      </c>
    </row>
    <row r="74" spans="1:25" x14ac:dyDescent="0.2">
      <c r="A74" s="31">
        <v>42639</v>
      </c>
      <c r="B74" s="50">
        <v>1140.47</v>
      </c>
      <c r="C74" s="50">
        <v>1220.9199999999998</v>
      </c>
      <c r="D74" s="50">
        <v>1266.77</v>
      </c>
      <c r="E74" s="50">
        <v>1265.72</v>
      </c>
      <c r="F74" s="50">
        <v>1255.8</v>
      </c>
      <c r="G74" s="50">
        <v>1252.57</v>
      </c>
      <c r="H74" s="50">
        <v>1177.04</v>
      </c>
      <c r="I74" s="50">
        <v>1070.58</v>
      </c>
      <c r="J74" s="50">
        <v>1004.96</v>
      </c>
      <c r="K74" s="50">
        <v>983.30000000000007</v>
      </c>
      <c r="L74" s="50">
        <v>979.53000000000009</v>
      </c>
      <c r="M74" s="50">
        <v>991.17000000000007</v>
      </c>
      <c r="N74" s="50">
        <v>1003.59</v>
      </c>
      <c r="O74" s="50">
        <v>985.98</v>
      </c>
      <c r="P74" s="50">
        <v>981.13</v>
      </c>
      <c r="Q74" s="50">
        <v>1001.36</v>
      </c>
      <c r="R74" s="50">
        <v>1019.2</v>
      </c>
      <c r="S74" s="50">
        <v>1035.8999999999999</v>
      </c>
      <c r="T74" s="50">
        <v>973.97</v>
      </c>
      <c r="U74" s="50">
        <v>921.62</v>
      </c>
      <c r="V74" s="50">
        <v>968.76</v>
      </c>
      <c r="W74" s="50">
        <v>956.03000000000009</v>
      </c>
      <c r="X74" s="50">
        <v>1008.76</v>
      </c>
      <c r="Y74" s="50">
        <v>1088.76</v>
      </c>
    </row>
    <row r="75" spans="1:25" x14ac:dyDescent="0.2">
      <c r="A75" s="31">
        <v>42640</v>
      </c>
      <c r="B75" s="50">
        <v>1113.75</v>
      </c>
      <c r="C75" s="50">
        <v>1191.9099999999999</v>
      </c>
      <c r="D75" s="50">
        <v>1236.6499999999999</v>
      </c>
      <c r="E75" s="50">
        <v>1248.82</v>
      </c>
      <c r="F75" s="50">
        <v>1241.3999999999999</v>
      </c>
      <c r="G75" s="50">
        <v>1236.3699999999999</v>
      </c>
      <c r="H75" s="50">
        <v>1176.24</v>
      </c>
      <c r="I75" s="50">
        <v>1124.79</v>
      </c>
      <c r="J75" s="50">
        <v>1058.8899999999999</v>
      </c>
      <c r="K75" s="50">
        <v>1037.44</v>
      </c>
      <c r="L75" s="50">
        <v>975.93000000000006</v>
      </c>
      <c r="M75" s="50">
        <v>966.77</v>
      </c>
      <c r="N75" s="50">
        <v>1016.22</v>
      </c>
      <c r="O75" s="50">
        <v>972.75</v>
      </c>
      <c r="P75" s="50">
        <v>990</v>
      </c>
      <c r="Q75" s="50">
        <v>1006.32</v>
      </c>
      <c r="R75" s="50">
        <v>1000.12</v>
      </c>
      <c r="S75" s="50">
        <v>986.98</v>
      </c>
      <c r="T75" s="50">
        <v>943.18000000000006</v>
      </c>
      <c r="U75" s="50">
        <v>926.65</v>
      </c>
      <c r="V75" s="50">
        <v>991.7</v>
      </c>
      <c r="W75" s="50">
        <v>973.23</v>
      </c>
      <c r="X75" s="50">
        <v>988.11</v>
      </c>
      <c r="Y75" s="50">
        <v>1087.1199999999999</v>
      </c>
    </row>
    <row r="76" spans="1:25" x14ac:dyDescent="0.2">
      <c r="A76" s="31">
        <v>42641</v>
      </c>
      <c r="B76" s="50">
        <v>1214.1299999999999</v>
      </c>
      <c r="C76" s="50">
        <v>1294.3499999999999</v>
      </c>
      <c r="D76" s="50">
        <v>1324.74</v>
      </c>
      <c r="E76" s="50">
        <v>1334.96</v>
      </c>
      <c r="F76" s="50">
        <v>1346.82</v>
      </c>
      <c r="G76" s="50">
        <v>1321.4199999999998</v>
      </c>
      <c r="H76" s="50">
        <v>1241.0999999999999</v>
      </c>
      <c r="I76" s="50">
        <v>1154.32</v>
      </c>
      <c r="J76" s="50">
        <v>1099.6799999999998</v>
      </c>
      <c r="K76" s="50">
        <v>1042.22</v>
      </c>
      <c r="L76" s="50">
        <v>1012.51</v>
      </c>
      <c r="M76" s="50">
        <v>1023.24</v>
      </c>
      <c r="N76" s="50">
        <v>1027.58</v>
      </c>
      <c r="O76" s="50">
        <v>1031.06</v>
      </c>
      <c r="P76" s="50">
        <v>1050.31</v>
      </c>
      <c r="Q76" s="50">
        <v>1077.25</v>
      </c>
      <c r="R76" s="50">
        <v>1091.1199999999999</v>
      </c>
      <c r="S76" s="50">
        <v>1090.08</v>
      </c>
      <c r="T76" s="50">
        <v>1049.07</v>
      </c>
      <c r="U76" s="50">
        <v>990.48</v>
      </c>
      <c r="V76" s="50">
        <v>1016.2800000000001</v>
      </c>
      <c r="W76" s="50">
        <v>1003.44</v>
      </c>
      <c r="X76" s="50">
        <v>1023.9</v>
      </c>
      <c r="Y76" s="50">
        <v>1097.24</v>
      </c>
    </row>
    <row r="77" spans="1:25" x14ac:dyDescent="0.2">
      <c r="A77" s="31">
        <v>42642</v>
      </c>
      <c r="B77" s="50">
        <v>1030.18</v>
      </c>
      <c r="C77" s="50">
        <v>1102.2</v>
      </c>
      <c r="D77" s="50">
        <v>1119.23</v>
      </c>
      <c r="E77" s="50">
        <v>1118.1199999999999</v>
      </c>
      <c r="F77" s="50">
        <v>1111.57</v>
      </c>
      <c r="G77" s="50">
        <v>1108.2</v>
      </c>
      <c r="H77" s="50">
        <v>1159.08</v>
      </c>
      <c r="I77" s="50">
        <v>1151.1399999999999</v>
      </c>
      <c r="J77" s="50">
        <v>1079.83</v>
      </c>
      <c r="K77" s="50">
        <v>1082.4199999999998</v>
      </c>
      <c r="L77" s="50">
        <v>1051.8</v>
      </c>
      <c r="M77" s="50">
        <v>1075.1399999999999</v>
      </c>
      <c r="N77" s="50">
        <v>1072.04</v>
      </c>
      <c r="O77" s="50">
        <v>1083.0999999999999</v>
      </c>
      <c r="P77" s="50">
        <v>1109.32</v>
      </c>
      <c r="Q77" s="50">
        <v>1225.96</v>
      </c>
      <c r="R77" s="50">
        <v>1338.23</v>
      </c>
      <c r="S77" s="50">
        <v>1313.71</v>
      </c>
      <c r="T77" s="50">
        <v>1064.21</v>
      </c>
      <c r="U77" s="50">
        <v>1038.68</v>
      </c>
      <c r="V77" s="50">
        <v>1046.47</v>
      </c>
      <c r="W77" s="50">
        <v>1045.51</v>
      </c>
      <c r="X77" s="50">
        <v>1010.12</v>
      </c>
      <c r="Y77" s="50">
        <v>1015</v>
      </c>
    </row>
    <row r="78" spans="1:25" x14ac:dyDescent="0.2">
      <c r="A78" s="31">
        <v>42643</v>
      </c>
      <c r="B78" s="50">
        <v>1141.1399999999999</v>
      </c>
      <c r="C78" s="50">
        <v>1229.08</v>
      </c>
      <c r="D78" s="50">
        <v>1210.3899999999999</v>
      </c>
      <c r="E78" s="50">
        <v>1212.3599999999999</v>
      </c>
      <c r="F78" s="50">
        <v>1211.8799999999999</v>
      </c>
      <c r="G78" s="50">
        <v>1202.54</v>
      </c>
      <c r="H78" s="50">
        <v>1190.45</v>
      </c>
      <c r="I78" s="50">
        <v>1125.8899999999999</v>
      </c>
      <c r="J78" s="50">
        <v>1105.8999999999999</v>
      </c>
      <c r="K78" s="50">
        <v>1068.99</v>
      </c>
      <c r="L78" s="50">
        <v>1086.6699999999998</v>
      </c>
      <c r="M78" s="50">
        <v>1120.3699999999999</v>
      </c>
      <c r="N78" s="50">
        <v>1118.2</v>
      </c>
      <c r="O78" s="50">
        <v>1131.3699999999999</v>
      </c>
      <c r="P78" s="50">
        <v>1118.48</v>
      </c>
      <c r="Q78" s="50">
        <v>1133.3899999999999</v>
      </c>
      <c r="R78" s="50">
        <v>1117.6399999999999</v>
      </c>
      <c r="S78" s="50">
        <v>1133.1799999999998</v>
      </c>
      <c r="T78" s="50">
        <v>1125</v>
      </c>
      <c r="U78" s="50">
        <v>1102.23</v>
      </c>
      <c r="V78" s="50">
        <v>1144.26</v>
      </c>
      <c r="W78" s="50">
        <v>1160.01</v>
      </c>
      <c r="X78" s="50">
        <v>1053.97</v>
      </c>
      <c r="Y78" s="50">
        <v>1067.6299999999999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32" t="s">
        <v>102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42614</v>
      </c>
      <c r="B83" s="50">
        <v>1188.29</v>
      </c>
      <c r="C83" s="50">
        <v>1267.6399999999999</v>
      </c>
      <c r="D83" s="50">
        <v>1328.23</v>
      </c>
      <c r="E83" s="50">
        <v>1342.56</v>
      </c>
      <c r="F83" s="50">
        <v>1333.11</v>
      </c>
      <c r="G83" s="50">
        <v>1311.2</v>
      </c>
      <c r="H83" s="50">
        <v>1246.1199999999999</v>
      </c>
      <c r="I83" s="50">
        <v>1149.1699999999998</v>
      </c>
      <c r="J83" s="50">
        <v>1078.9299999999998</v>
      </c>
      <c r="K83" s="50">
        <v>1096.6899999999998</v>
      </c>
      <c r="L83" s="50">
        <v>1122.52</v>
      </c>
      <c r="M83" s="50">
        <v>1097.95</v>
      </c>
      <c r="N83" s="50">
        <v>1071.1899999999998</v>
      </c>
      <c r="O83" s="50">
        <v>1082.3699999999999</v>
      </c>
      <c r="P83" s="50">
        <v>1073.24</v>
      </c>
      <c r="Q83" s="50">
        <v>1078.1899999999998</v>
      </c>
      <c r="R83" s="50">
        <v>1064.6799999999998</v>
      </c>
      <c r="S83" s="50">
        <v>1076.4099999999999</v>
      </c>
      <c r="T83" s="50">
        <v>1103.82</v>
      </c>
      <c r="U83" s="50">
        <v>1106.6099999999999</v>
      </c>
      <c r="V83" s="50">
        <v>1112.5999999999999</v>
      </c>
      <c r="W83" s="50">
        <v>1131.3</v>
      </c>
      <c r="X83" s="50">
        <v>1122.75</v>
      </c>
      <c r="Y83" s="50">
        <v>1123.82</v>
      </c>
    </row>
    <row r="84" spans="1:25" x14ac:dyDescent="0.2">
      <c r="A84" s="31">
        <v>42615</v>
      </c>
      <c r="B84" s="50">
        <v>1188.29</v>
      </c>
      <c r="C84" s="50">
        <v>1249.82</v>
      </c>
      <c r="D84" s="50">
        <v>1299.57</v>
      </c>
      <c r="E84" s="50">
        <v>1315.86</v>
      </c>
      <c r="F84" s="50">
        <v>1310.7</v>
      </c>
      <c r="G84" s="50">
        <v>1292.6499999999999</v>
      </c>
      <c r="H84" s="50">
        <v>1197.6499999999999</v>
      </c>
      <c r="I84" s="50">
        <v>1107.8999999999999</v>
      </c>
      <c r="J84" s="50">
        <v>1101</v>
      </c>
      <c r="K84" s="50">
        <v>1118.6099999999999</v>
      </c>
      <c r="L84" s="50">
        <v>1106.76</v>
      </c>
      <c r="M84" s="50">
        <v>1103.7</v>
      </c>
      <c r="N84" s="50">
        <v>1092.1899999999998</v>
      </c>
      <c r="O84" s="50">
        <v>1110.29</v>
      </c>
      <c r="P84" s="50">
        <v>1099.3699999999999</v>
      </c>
      <c r="Q84" s="50">
        <v>1117.3799999999999</v>
      </c>
      <c r="R84" s="50">
        <v>1118.24</v>
      </c>
      <c r="S84" s="50">
        <v>1118.27</v>
      </c>
      <c r="T84" s="50">
        <v>1114.56</v>
      </c>
      <c r="U84" s="50">
        <v>1105.95</v>
      </c>
      <c r="V84" s="50">
        <v>1113.48</v>
      </c>
      <c r="W84" s="50">
        <v>1123.77</v>
      </c>
      <c r="X84" s="50">
        <v>1088.1199999999999</v>
      </c>
      <c r="Y84" s="50">
        <v>1095.79</v>
      </c>
    </row>
    <row r="85" spans="1:25" x14ac:dyDescent="0.2">
      <c r="A85" s="31">
        <v>42616</v>
      </c>
      <c r="B85" s="50">
        <v>1162.76</v>
      </c>
      <c r="C85" s="50">
        <v>1238.3999999999999</v>
      </c>
      <c r="D85" s="50">
        <v>1276.28</v>
      </c>
      <c r="E85" s="50">
        <v>1303.3399999999999</v>
      </c>
      <c r="F85" s="50">
        <v>1300.3599999999999</v>
      </c>
      <c r="G85" s="50">
        <v>1291.5999999999999</v>
      </c>
      <c r="H85" s="50">
        <v>1280.31</v>
      </c>
      <c r="I85" s="50">
        <v>1251.81</v>
      </c>
      <c r="J85" s="50">
        <v>1173.53</v>
      </c>
      <c r="K85" s="50">
        <v>1102.21</v>
      </c>
      <c r="L85" s="50">
        <v>1060.27</v>
      </c>
      <c r="M85" s="50">
        <v>1032.9100000000001</v>
      </c>
      <c r="N85" s="50">
        <v>1015.0300000000001</v>
      </c>
      <c r="O85" s="50">
        <v>1013.9100000000001</v>
      </c>
      <c r="P85" s="50">
        <v>1044.19</v>
      </c>
      <c r="Q85" s="50">
        <v>1028.6499999999999</v>
      </c>
      <c r="R85" s="50">
        <v>1026.92</v>
      </c>
      <c r="S85" s="50">
        <v>1030.3699999999999</v>
      </c>
      <c r="T85" s="50">
        <v>1032.31</v>
      </c>
      <c r="U85" s="50">
        <v>1010.52</v>
      </c>
      <c r="V85" s="50">
        <v>1050.5899999999999</v>
      </c>
      <c r="W85" s="50">
        <v>1065.5899999999999</v>
      </c>
      <c r="X85" s="50">
        <v>1057.93</v>
      </c>
      <c r="Y85" s="50">
        <v>1076.48</v>
      </c>
    </row>
    <row r="86" spans="1:25" x14ac:dyDescent="0.2">
      <c r="A86" s="31">
        <v>42617</v>
      </c>
      <c r="B86" s="50">
        <v>1143.28</v>
      </c>
      <c r="C86" s="50">
        <v>1188.78</v>
      </c>
      <c r="D86" s="50">
        <v>1209.8899999999999</v>
      </c>
      <c r="E86" s="50">
        <v>1225.58</v>
      </c>
      <c r="F86" s="50">
        <v>1248.51</v>
      </c>
      <c r="G86" s="50">
        <v>1245.52</v>
      </c>
      <c r="H86" s="50">
        <v>1217.75</v>
      </c>
      <c r="I86" s="50">
        <v>1197.8799999999999</v>
      </c>
      <c r="J86" s="50">
        <v>1102.95</v>
      </c>
      <c r="K86" s="50">
        <v>1016.59</v>
      </c>
      <c r="L86" s="50">
        <v>986.86</v>
      </c>
      <c r="M86" s="50">
        <v>1024.1499999999999</v>
      </c>
      <c r="N86" s="50">
        <v>1009.51</v>
      </c>
      <c r="O86" s="50">
        <v>1007.2800000000001</v>
      </c>
      <c r="P86" s="50">
        <v>995.57</v>
      </c>
      <c r="Q86" s="50">
        <v>985.92000000000007</v>
      </c>
      <c r="R86" s="50">
        <v>980.13</v>
      </c>
      <c r="S86" s="50">
        <v>976.57</v>
      </c>
      <c r="T86" s="50">
        <v>976.54000000000008</v>
      </c>
      <c r="U86" s="50">
        <v>955.51</v>
      </c>
      <c r="V86" s="50">
        <v>994.08</v>
      </c>
      <c r="W86" s="50">
        <v>1012.15</v>
      </c>
      <c r="X86" s="50">
        <v>989.83</v>
      </c>
      <c r="Y86" s="50">
        <v>1026.23</v>
      </c>
    </row>
    <row r="87" spans="1:25" x14ac:dyDescent="0.2">
      <c r="A87" s="31">
        <v>42618</v>
      </c>
      <c r="B87" s="50">
        <v>1173.52</v>
      </c>
      <c r="C87" s="50">
        <v>1242.6699999999998</v>
      </c>
      <c r="D87" s="50">
        <v>1266.79</v>
      </c>
      <c r="E87" s="50">
        <v>1285.8999999999999</v>
      </c>
      <c r="F87" s="50">
        <v>1292.08</v>
      </c>
      <c r="G87" s="50">
        <v>1266.3899999999999</v>
      </c>
      <c r="H87" s="50">
        <v>1184.4199999999998</v>
      </c>
      <c r="I87" s="50">
        <v>1102.23</v>
      </c>
      <c r="J87" s="50">
        <v>1087</v>
      </c>
      <c r="K87" s="50">
        <v>1078.28</v>
      </c>
      <c r="L87" s="50">
        <v>1059.58</v>
      </c>
      <c r="M87" s="50">
        <v>1058.44</v>
      </c>
      <c r="N87" s="50">
        <v>1050.83</v>
      </c>
      <c r="O87" s="50">
        <v>1063.72</v>
      </c>
      <c r="P87" s="50">
        <v>1099.47</v>
      </c>
      <c r="Q87" s="50">
        <v>1126.6099999999999</v>
      </c>
      <c r="R87" s="50">
        <v>1140.6199999999999</v>
      </c>
      <c r="S87" s="50">
        <v>1143.1799999999998</v>
      </c>
      <c r="T87" s="50">
        <v>1136.8999999999999</v>
      </c>
      <c r="U87" s="50">
        <v>1143.95</v>
      </c>
      <c r="V87" s="50">
        <v>1115.76</v>
      </c>
      <c r="W87" s="50">
        <v>1114</v>
      </c>
      <c r="X87" s="50">
        <v>1102.08</v>
      </c>
      <c r="Y87" s="50">
        <v>1132.29</v>
      </c>
    </row>
    <row r="88" spans="1:25" x14ac:dyDescent="0.2">
      <c r="A88" s="31">
        <v>42619</v>
      </c>
      <c r="B88" s="50">
        <v>1128.51</v>
      </c>
      <c r="C88" s="50">
        <v>1211.02</v>
      </c>
      <c r="D88" s="50">
        <v>1264.07</v>
      </c>
      <c r="E88" s="50">
        <v>1284.57</v>
      </c>
      <c r="F88" s="50">
        <v>1284.3999999999999</v>
      </c>
      <c r="G88" s="50">
        <v>1266.55</v>
      </c>
      <c r="H88" s="50">
        <v>1165.3</v>
      </c>
      <c r="I88" s="50">
        <v>1039.32</v>
      </c>
      <c r="J88" s="50">
        <v>1003.97</v>
      </c>
      <c r="K88" s="50">
        <v>989.56000000000006</v>
      </c>
      <c r="L88" s="50">
        <v>989.87</v>
      </c>
      <c r="M88" s="50">
        <v>1009.5300000000001</v>
      </c>
      <c r="N88" s="50">
        <v>992.06000000000006</v>
      </c>
      <c r="O88" s="50">
        <v>991.5</v>
      </c>
      <c r="P88" s="50">
        <v>1003.94</v>
      </c>
      <c r="Q88" s="50">
        <v>1010.63</v>
      </c>
      <c r="R88" s="50">
        <v>1008.94</v>
      </c>
      <c r="S88" s="50">
        <v>1004.7800000000001</v>
      </c>
      <c r="T88" s="50">
        <v>1012.97</v>
      </c>
      <c r="U88" s="50">
        <v>1023.25</v>
      </c>
      <c r="V88" s="50">
        <v>1042.51</v>
      </c>
      <c r="W88" s="50">
        <v>1027.3399999999999</v>
      </c>
      <c r="X88" s="50">
        <v>974.76</v>
      </c>
      <c r="Y88" s="50">
        <v>1012.33</v>
      </c>
    </row>
    <row r="89" spans="1:25" x14ac:dyDescent="0.2">
      <c r="A89" s="31">
        <v>42620</v>
      </c>
      <c r="B89" s="50">
        <v>1115.1699999999998</v>
      </c>
      <c r="C89" s="50">
        <v>1201.52</v>
      </c>
      <c r="D89" s="50">
        <v>1235.8799999999999</v>
      </c>
      <c r="E89" s="50">
        <v>1258.08</v>
      </c>
      <c r="F89" s="50">
        <v>1264.07</v>
      </c>
      <c r="G89" s="50">
        <v>1247.5</v>
      </c>
      <c r="H89" s="50">
        <v>1148.4199999999998</v>
      </c>
      <c r="I89" s="50">
        <v>1066.0899999999999</v>
      </c>
      <c r="J89" s="50">
        <v>1063.29</v>
      </c>
      <c r="K89" s="50">
        <v>1084.23</v>
      </c>
      <c r="L89" s="50">
        <v>1070.51</v>
      </c>
      <c r="M89" s="50">
        <v>1106.3499999999999</v>
      </c>
      <c r="N89" s="50">
        <v>1078.25</v>
      </c>
      <c r="O89" s="50">
        <v>1079.4199999999998</v>
      </c>
      <c r="P89" s="50">
        <v>1057.57</v>
      </c>
      <c r="Q89" s="50">
        <v>1031.25</v>
      </c>
      <c r="R89" s="50">
        <v>1144.8799999999999</v>
      </c>
      <c r="S89" s="50">
        <v>1096.6199999999999</v>
      </c>
      <c r="T89" s="50">
        <v>1080.4399999999998</v>
      </c>
      <c r="U89" s="50">
        <v>1058.9100000000001</v>
      </c>
      <c r="V89" s="50">
        <v>1102.4399999999998</v>
      </c>
      <c r="W89" s="50">
        <v>1049.1600000000001</v>
      </c>
      <c r="X89" s="50">
        <v>1007.6600000000001</v>
      </c>
      <c r="Y89" s="50">
        <v>1062.58</v>
      </c>
    </row>
    <row r="90" spans="1:25" x14ac:dyDescent="0.2">
      <c r="A90" s="31">
        <v>42621</v>
      </c>
      <c r="B90" s="50">
        <v>1137.51</v>
      </c>
      <c r="C90" s="50">
        <v>1218.79</v>
      </c>
      <c r="D90" s="50">
        <v>1272.4099999999999</v>
      </c>
      <c r="E90" s="50">
        <v>1286.49</v>
      </c>
      <c r="F90" s="50">
        <v>1294.9199999999998</v>
      </c>
      <c r="G90" s="50">
        <v>1304.1099999999999</v>
      </c>
      <c r="H90" s="50">
        <v>1221.48</v>
      </c>
      <c r="I90" s="50">
        <v>1146.8399999999999</v>
      </c>
      <c r="J90" s="50">
        <v>1087.03</v>
      </c>
      <c r="K90" s="50">
        <v>1036.51</v>
      </c>
      <c r="L90" s="50">
        <v>997.09</v>
      </c>
      <c r="M90" s="50">
        <v>1025.5999999999999</v>
      </c>
      <c r="N90" s="50">
        <v>1049.0999999999999</v>
      </c>
      <c r="O90" s="50">
        <v>1052.6399999999999</v>
      </c>
      <c r="P90" s="50">
        <v>1055.58</v>
      </c>
      <c r="Q90" s="50">
        <v>1057.93</v>
      </c>
      <c r="R90" s="50">
        <v>1048.6300000000001</v>
      </c>
      <c r="S90" s="50">
        <v>958.74</v>
      </c>
      <c r="T90" s="50">
        <v>946.69</v>
      </c>
      <c r="U90" s="50">
        <v>945.73</v>
      </c>
      <c r="V90" s="50">
        <v>997.64</v>
      </c>
      <c r="W90" s="50">
        <v>1007.1700000000001</v>
      </c>
      <c r="X90" s="50">
        <v>978.80000000000007</v>
      </c>
      <c r="Y90" s="50">
        <v>1029.76</v>
      </c>
    </row>
    <row r="91" spans="1:25" x14ac:dyDescent="0.2">
      <c r="A91" s="31">
        <v>42622</v>
      </c>
      <c r="B91" s="50">
        <v>1129.6699999999998</v>
      </c>
      <c r="C91" s="50">
        <v>1199.03</v>
      </c>
      <c r="D91" s="50">
        <v>1264.7</v>
      </c>
      <c r="E91" s="50">
        <v>1278.4299999999998</v>
      </c>
      <c r="F91" s="50">
        <v>1280.27</v>
      </c>
      <c r="G91" s="50">
        <v>1260.69</v>
      </c>
      <c r="H91" s="50">
        <v>1156.03</v>
      </c>
      <c r="I91" s="50">
        <v>1069.71</v>
      </c>
      <c r="J91" s="50">
        <v>1005.57</v>
      </c>
      <c r="K91" s="50">
        <v>988.67000000000007</v>
      </c>
      <c r="L91" s="50">
        <v>994.88</v>
      </c>
      <c r="M91" s="50">
        <v>971.79000000000008</v>
      </c>
      <c r="N91" s="50">
        <v>961.53000000000009</v>
      </c>
      <c r="O91" s="50">
        <v>970.63</v>
      </c>
      <c r="P91" s="50">
        <v>972.43000000000006</v>
      </c>
      <c r="Q91" s="50">
        <v>1043.1399999999999</v>
      </c>
      <c r="R91" s="50">
        <v>1120</v>
      </c>
      <c r="S91" s="50">
        <v>1047.26</v>
      </c>
      <c r="T91" s="50">
        <v>968.95</v>
      </c>
      <c r="U91" s="50">
        <v>938.75</v>
      </c>
      <c r="V91" s="50">
        <v>948.52</v>
      </c>
      <c r="W91" s="50">
        <v>948.5</v>
      </c>
      <c r="X91" s="50">
        <v>941.82</v>
      </c>
      <c r="Y91" s="50">
        <v>1002.64</v>
      </c>
    </row>
    <row r="92" spans="1:25" x14ac:dyDescent="0.2">
      <c r="A92" s="31">
        <v>42623</v>
      </c>
      <c r="B92" s="50">
        <v>1117.4099999999999</v>
      </c>
      <c r="C92" s="50">
        <v>1191.72</v>
      </c>
      <c r="D92" s="50">
        <v>1244.6699999999998</v>
      </c>
      <c r="E92" s="50">
        <v>1252.47</v>
      </c>
      <c r="F92" s="50">
        <v>1259.8999999999999</v>
      </c>
      <c r="G92" s="50">
        <v>1258.6099999999999</v>
      </c>
      <c r="H92" s="50">
        <v>1215.29</v>
      </c>
      <c r="I92" s="50">
        <v>1163.5999999999999</v>
      </c>
      <c r="J92" s="50">
        <v>1060.1099999999999</v>
      </c>
      <c r="K92" s="50">
        <v>988.67000000000007</v>
      </c>
      <c r="L92" s="50">
        <v>967.1</v>
      </c>
      <c r="M92" s="50">
        <v>966.05000000000007</v>
      </c>
      <c r="N92" s="50">
        <v>1004.5</v>
      </c>
      <c r="O92" s="50">
        <v>992.82</v>
      </c>
      <c r="P92" s="50">
        <v>1019.07</v>
      </c>
      <c r="Q92" s="50">
        <v>1032.53</v>
      </c>
      <c r="R92" s="50">
        <v>1042.4100000000001</v>
      </c>
      <c r="S92" s="50">
        <v>1046.24</v>
      </c>
      <c r="T92" s="50">
        <v>1007.7800000000001</v>
      </c>
      <c r="U92" s="50">
        <v>960.7</v>
      </c>
      <c r="V92" s="50">
        <v>965.92000000000007</v>
      </c>
      <c r="W92" s="50">
        <v>975.6</v>
      </c>
      <c r="X92" s="50">
        <v>1013.7</v>
      </c>
      <c r="Y92" s="50">
        <v>1061.53</v>
      </c>
    </row>
    <row r="93" spans="1:25" x14ac:dyDescent="0.2">
      <c r="A93" s="31">
        <v>42624</v>
      </c>
      <c r="B93" s="50">
        <v>1098.2</v>
      </c>
      <c r="C93" s="50">
        <v>1169.3799999999999</v>
      </c>
      <c r="D93" s="50">
        <v>1233.06</v>
      </c>
      <c r="E93" s="50">
        <v>1251.3499999999999</v>
      </c>
      <c r="F93" s="50">
        <v>1251.1799999999998</v>
      </c>
      <c r="G93" s="50">
        <v>1246.31</v>
      </c>
      <c r="H93" s="50">
        <v>1216.8999999999999</v>
      </c>
      <c r="I93" s="50">
        <v>1164.82</v>
      </c>
      <c r="J93" s="50">
        <v>1071.3999999999999</v>
      </c>
      <c r="K93" s="50">
        <v>1014.36</v>
      </c>
      <c r="L93" s="50">
        <v>999.21</v>
      </c>
      <c r="M93" s="50">
        <v>1056.0899999999999</v>
      </c>
      <c r="N93" s="50">
        <v>1054.78</v>
      </c>
      <c r="O93" s="50">
        <v>1054.81</v>
      </c>
      <c r="P93" s="50">
        <v>1076.53</v>
      </c>
      <c r="Q93" s="50">
        <v>1067.8399999999999</v>
      </c>
      <c r="R93" s="50">
        <v>1053.6499999999999</v>
      </c>
      <c r="S93" s="50">
        <v>1045.44</v>
      </c>
      <c r="T93" s="50">
        <v>1008.2</v>
      </c>
      <c r="U93" s="50">
        <v>938.80000000000007</v>
      </c>
      <c r="V93" s="50">
        <v>993.92000000000007</v>
      </c>
      <c r="W93" s="50">
        <v>1041.6199999999999</v>
      </c>
      <c r="X93" s="50">
        <v>1017.47</v>
      </c>
      <c r="Y93" s="50">
        <v>1038.6499999999999</v>
      </c>
    </row>
    <row r="94" spans="1:25" x14ac:dyDescent="0.2">
      <c r="A94" s="31">
        <v>42625</v>
      </c>
      <c r="B94" s="50">
        <v>1110.1399999999999</v>
      </c>
      <c r="C94" s="50">
        <v>1193.26</v>
      </c>
      <c r="D94" s="50">
        <v>1240.5899999999999</v>
      </c>
      <c r="E94" s="50">
        <v>1247.57</v>
      </c>
      <c r="F94" s="50">
        <v>1268.8799999999999</v>
      </c>
      <c r="G94" s="50">
        <v>1224.1699999999998</v>
      </c>
      <c r="H94" s="50">
        <v>1123.03</v>
      </c>
      <c r="I94" s="50">
        <v>1037.7</v>
      </c>
      <c r="J94" s="50">
        <v>1016.5500000000001</v>
      </c>
      <c r="K94" s="50">
        <v>1015.09</v>
      </c>
      <c r="L94" s="50">
        <v>1003.96</v>
      </c>
      <c r="M94" s="50">
        <v>995.13</v>
      </c>
      <c r="N94" s="50">
        <v>995.52</v>
      </c>
      <c r="O94" s="50">
        <v>985.11</v>
      </c>
      <c r="P94" s="50">
        <v>996.58</v>
      </c>
      <c r="Q94" s="50">
        <v>984.14</v>
      </c>
      <c r="R94" s="50">
        <v>990.96</v>
      </c>
      <c r="S94" s="50">
        <v>985.25</v>
      </c>
      <c r="T94" s="50">
        <v>974.9</v>
      </c>
      <c r="U94" s="50">
        <v>953.75</v>
      </c>
      <c r="V94" s="50">
        <v>978.5</v>
      </c>
      <c r="W94" s="50">
        <v>950.21</v>
      </c>
      <c r="X94" s="50">
        <v>930.34</v>
      </c>
      <c r="Y94" s="50">
        <v>975.21</v>
      </c>
    </row>
    <row r="95" spans="1:25" x14ac:dyDescent="0.2">
      <c r="A95" s="31">
        <v>42626</v>
      </c>
      <c r="B95" s="50">
        <v>1102.2</v>
      </c>
      <c r="C95" s="50">
        <v>1166.56</v>
      </c>
      <c r="D95" s="50">
        <v>1198.82</v>
      </c>
      <c r="E95" s="50">
        <v>1234.9099999999999</v>
      </c>
      <c r="F95" s="50">
        <v>1251.98</v>
      </c>
      <c r="G95" s="50">
        <v>1220.25</v>
      </c>
      <c r="H95" s="50">
        <v>1142.3799999999999</v>
      </c>
      <c r="I95" s="50">
        <v>1085.3</v>
      </c>
      <c r="J95" s="50">
        <v>1098.57</v>
      </c>
      <c r="K95" s="50">
        <v>1035.8499999999999</v>
      </c>
      <c r="L95" s="50">
        <v>1037.8599999999999</v>
      </c>
      <c r="M95" s="50">
        <v>1096.96</v>
      </c>
      <c r="N95" s="50">
        <v>1092.73</v>
      </c>
      <c r="O95" s="50">
        <v>1099.82</v>
      </c>
      <c r="P95" s="50">
        <v>1086.83</v>
      </c>
      <c r="Q95" s="50">
        <v>1078.4299999999998</v>
      </c>
      <c r="R95" s="50">
        <v>1074.8599999999999</v>
      </c>
      <c r="S95" s="50">
        <v>1081.3599999999999</v>
      </c>
      <c r="T95" s="50">
        <v>1073.79</v>
      </c>
      <c r="U95" s="50">
        <v>1046.94</v>
      </c>
      <c r="V95" s="50">
        <v>1027.58</v>
      </c>
      <c r="W95" s="50">
        <v>1011.64</v>
      </c>
      <c r="X95" s="50">
        <v>1049.68</v>
      </c>
      <c r="Y95" s="50">
        <v>1062.9099999999999</v>
      </c>
    </row>
    <row r="96" spans="1:25" x14ac:dyDescent="0.2">
      <c r="A96" s="31">
        <v>42627</v>
      </c>
      <c r="B96" s="50">
        <v>1155.6699999999998</v>
      </c>
      <c r="C96" s="50">
        <v>1227.5999999999999</v>
      </c>
      <c r="D96" s="50">
        <v>1269.56</v>
      </c>
      <c r="E96" s="50">
        <v>1282.47</v>
      </c>
      <c r="F96" s="50">
        <v>1272.33</v>
      </c>
      <c r="G96" s="50">
        <v>1246.73</v>
      </c>
      <c r="H96" s="50">
        <v>1190.99</v>
      </c>
      <c r="I96" s="50">
        <v>1091.22</v>
      </c>
      <c r="J96" s="50">
        <v>1032.04</v>
      </c>
      <c r="K96" s="50">
        <v>1011.0600000000001</v>
      </c>
      <c r="L96" s="50">
        <v>1000.58</v>
      </c>
      <c r="M96" s="50">
        <v>1000.76</v>
      </c>
      <c r="N96" s="50">
        <v>1043.8499999999999</v>
      </c>
      <c r="O96" s="50">
        <v>1042.23</v>
      </c>
      <c r="P96" s="50">
        <v>1052.3399999999999</v>
      </c>
      <c r="Q96" s="50">
        <v>1020.5600000000001</v>
      </c>
      <c r="R96" s="50">
        <v>993.71</v>
      </c>
      <c r="S96" s="50">
        <v>974.05000000000007</v>
      </c>
      <c r="T96" s="50">
        <v>959.71</v>
      </c>
      <c r="U96" s="50">
        <v>945.30000000000007</v>
      </c>
      <c r="V96" s="50">
        <v>942.28000000000009</v>
      </c>
      <c r="W96" s="50">
        <v>930.30000000000007</v>
      </c>
      <c r="X96" s="50">
        <v>953.83</v>
      </c>
      <c r="Y96" s="50">
        <v>1049.8800000000001</v>
      </c>
    </row>
    <row r="97" spans="1:25" x14ac:dyDescent="0.2">
      <c r="A97" s="31">
        <v>42628</v>
      </c>
      <c r="B97" s="50">
        <v>1174.01</v>
      </c>
      <c r="C97" s="50">
        <v>1244.1799999999998</v>
      </c>
      <c r="D97" s="50">
        <v>1279.01</v>
      </c>
      <c r="E97" s="50">
        <v>1301.3999999999999</v>
      </c>
      <c r="F97" s="50">
        <v>1293.9299999999998</v>
      </c>
      <c r="G97" s="50">
        <v>1268.1099999999999</v>
      </c>
      <c r="H97" s="50">
        <v>1198.3799999999999</v>
      </c>
      <c r="I97" s="50">
        <v>1095.4299999999998</v>
      </c>
      <c r="J97" s="50">
        <v>1038.4100000000001</v>
      </c>
      <c r="K97" s="50">
        <v>1025.47</v>
      </c>
      <c r="L97" s="50">
        <v>995.41000000000008</v>
      </c>
      <c r="M97" s="50">
        <v>987.42000000000007</v>
      </c>
      <c r="N97" s="50">
        <v>1036.5999999999999</v>
      </c>
      <c r="O97" s="50">
        <v>1033.81</v>
      </c>
      <c r="P97" s="50">
        <v>1046.6600000000001</v>
      </c>
      <c r="Q97" s="50">
        <v>1047.0999999999999</v>
      </c>
      <c r="R97" s="50">
        <v>1023.74</v>
      </c>
      <c r="S97" s="50">
        <v>1002.15</v>
      </c>
      <c r="T97" s="50">
        <v>975.32</v>
      </c>
      <c r="U97" s="50">
        <v>947.80000000000007</v>
      </c>
      <c r="V97" s="50">
        <v>976.73</v>
      </c>
      <c r="W97" s="50">
        <v>965.32</v>
      </c>
      <c r="X97" s="50">
        <v>994.88</v>
      </c>
      <c r="Y97" s="50">
        <v>1100.6499999999999</v>
      </c>
    </row>
    <row r="98" spans="1:25" x14ac:dyDescent="0.2">
      <c r="A98" s="31">
        <v>42629</v>
      </c>
      <c r="B98" s="50">
        <v>1194.1599999999999</v>
      </c>
      <c r="C98" s="50">
        <v>1231.44</v>
      </c>
      <c r="D98" s="50">
        <v>1261.31</v>
      </c>
      <c r="E98" s="50">
        <v>1267.94</v>
      </c>
      <c r="F98" s="50">
        <v>1262.82</v>
      </c>
      <c r="G98" s="50">
        <v>1244.73</v>
      </c>
      <c r="H98" s="50">
        <v>1178.3999999999999</v>
      </c>
      <c r="I98" s="50">
        <v>1096.23</v>
      </c>
      <c r="J98" s="50">
        <v>1047.53</v>
      </c>
      <c r="K98" s="50">
        <v>994.96</v>
      </c>
      <c r="L98" s="50">
        <v>971.36</v>
      </c>
      <c r="M98" s="50">
        <v>944.25</v>
      </c>
      <c r="N98" s="50">
        <v>952.11</v>
      </c>
      <c r="O98" s="50">
        <v>941.55000000000007</v>
      </c>
      <c r="P98" s="50">
        <v>937.81000000000006</v>
      </c>
      <c r="Q98" s="50">
        <v>941.33</v>
      </c>
      <c r="R98" s="50">
        <v>943.11</v>
      </c>
      <c r="S98" s="50">
        <v>941.58</v>
      </c>
      <c r="T98" s="50">
        <v>942.81000000000006</v>
      </c>
      <c r="U98" s="50">
        <v>933.11</v>
      </c>
      <c r="V98" s="50">
        <v>952.74</v>
      </c>
      <c r="W98" s="50">
        <v>938.51</v>
      </c>
      <c r="X98" s="50">
        <v>955.21</v>
      </c>
      <c r="Y98" s="50">
        <v>1044.8800000000001</v>
      </c>
    </row>
    <row r="99" spans="1:25" x14ac:dyDescent="0.2">
      <c r="A99" s="31">
        <v>42630</v>
      </c>
      <c r="B99" s="50">
        <v>1129.24</v>
      </c>
      <c r="C99" s="50">
        <v>1196.21</v>
      </c>
      <c r="D99" s="50">
        <v>1237.1299999999999</v>
      </c>
      <c r="E99" s="50">
        <v>1244.8499999999999</v>
      </c>
      <c r="F99" s="50">
        <v>1245.6599999999999</v>
      </c>
      <c r="G99" s="50">
        <v>1226.08</v>
      </c>
      <c r="H99" s="50">
        <v>1205.1099999999999</v>
      </c>
      <c r="I99" s="50">
        <v>1132.6699999999998</v>
      </c>
      <c r="J99" s="50">
        <v>1035.95</v>
      </c>
      <c r="K99" s="50">
        <v>980.69</v>
      </c>
      <c r="L99" s="50">
        <v>948.95</v>
      </c>
      <c r="M99" s="50">
        <v>954.04000000000008</v>
      </c>
      <c r="N99" s="50">
        <v>966.2</v>
      </c>
      <c r="O99" s="50">
        <v>970.86</v>
      </c>
      <c r="P99" s="50">
        <v>982.30000000000007</v>
      </c>
      <c r="Q99" s="50">
        <v>986.18000000000006</v>
      </c>
      <c r="R99" s="50">
        <v>992.57</v>
      </c>
      <c r="S99" s="50">
        <v>988.9</v>
      </c>
      <c r="T99" s="50">
        <v>984.81000000000006</v>
      </c>
      <c r="U99" s="50">
        <v>941.68000000000006</v>
      </c>
      <c r="V99" s="50">
        <v>944.1</v>
      </c>
      <c r="W99" s="50">
        <v>935.22</v>
      </c>
      <c r="X99" s="50">
        <v>967.97</v>
      </c>
      <c r="Y99" s="50">
        <v>1024.3699999999999</v>
      </c>
    </row>
    <row r="100" spans="1:25" x14ac:dyDescent="0.2">
      <c r="A100" s="31">
        <v>42631</v>
      </c>
      <c r="B100" s="50">
        <v>1098.5</v>
      </c>
      <c r="C100" s="50">
        <v>1160.6299999999999</v>
      </c>
      <c r="D100" s="50">
        <v>1192.71</v>
      </c>
      <c r="E100" s="50">
        <v>1202.0899999999999</v>
      </c>
      <c r="F100" s="50">
        <v>1216.8899999999999</v>
      </c>
      <c r="G100" s="50">
        <v>1212.83</v>
      </c>
      <c r="H100" s="50">
        <v>1170.73</v>
      </c>
      <c r="I100" s="50">
        <v>1118.49</v>
      </c>
      <c r="J100" s="50">
        <v>1030.3800000000001</v>
      </c>
      <c r="K100" s="50">
        <v>924.27</v>
      </c>
      <c r="L100" s="50">
        <v>869.81000000000006</v>
      </c>
      <c r="M100" s="50">
        <v>855.84</v>
      </c>
      <c r="N100" s="50">
        <v>858.97</v>
      </c>
      <c r="O100" s="50">
        <v>881.02</v>
      </c>
      <c r="P100" s="50">
        <v>903.13</v>
      </c>
      <c r="Q100" s="50">
        <v>915.51</v>
      </c>
      <c r="R100" s="50">
        <v>913.34</v>
      </c>
      <c r="S100" s="50">
        <v>909.85</v>
      </c>
      <c r="T100" s="50">
        <v>941.96</v>
      </c>
      <c r="U100" s="50">
        <v>979.36</v>
      </c>
      <c r="V100" s="50">
        <v>1014.3000000000001</v>
      </c>
      <c r="W100" s="50">
        <v>993.99</v>
      </c>
      <c r="X100" s="50">
        <v>1007.1</v>
      </c>
      <c r="Y100" s="50">
        <v>1013.34</v>
      </c>
    </row>
    <row r="101" spans="1:25" x14ac:dyDescent="0.2">
      <c r="A101" s="31">
        <v>42632</v>
      </c>
      <c r="B101" s="50">
        <v>1093.6399999999999</v>
      </c>
      <c r="C101" s="50">
        <v>1151.9099999999999</v>
      </c>
      <c r="D101" s="50">
        <v>1181.95</v>
      </c>
      <c r="E101" s="50">
        <v>1182.98</v>
      </c>
      <c r="F101" s="50">
        <v>1184.73</v>
      </c>
      <c r="G101" s="50">
        <v>1161.6299999999999</v>
      </c>
      <c r="H101" s="50">
        <v>1094.79</v>
      </c>
      <c r="I101" s="50">
        <v>1025.3899999999999</v>
      </c>
      <c r="J101" s="50">
        <v>991.84</v>
      </c>
      <c r="K101" s="50">
        <v>991.45</v>
      </c>
      <c r="L101" s="50">
        <v>1007.89</v>
      </c>
      <c r="M101" s="50">
        <v>1010.45</v>
      </c>
      <c r="N101" s="50">
        <v>1004.59</v>
      </c>
      <c r="O101" s="50">
        <v>1009.27</v>
      </c>
      <c r="P101" s="50">
        <v>995.46</v>
      </c>
      <c r="Q101" s="50">
        <v>1003.82</v>
      </c>
      <c r="R101" s="50">
        <v>1003.74</v>
      </c>
      <c r="S101" s="50">
        <v>993.66000000000008</v>
      </c>
      <c r="T101" s="50">
        <v>1013.74</v>
      </c>
      <c r="U101" s="50">
        <v>1025.06</v>
      </c>
      <c r="V101" s="50">
        <v>1050.1199999999999</v>
      </c>
      <c r="W101" s="50">
        <v>1018.6700000000001</v>
      </c>
      <c r="X101" s="50">
        <v>957.84</v>
      </c>
      <c r="Y101" s="50">
        <v>954.76</v>
      </c>
    </row>
    <row r="102" spans="1:25" x14ac:dyDescent="0.2">
      <c r="A102" s="31">
        <v>42633</v>
      </c>
      <c r="B102" s="50">
        <v>1012.7800000000001</v>
      </c>
      <c r="C102" s="50">
        <v>1087.04</v>
      </c>
      <c r="D102" s="50">
        <v>1120.8699999999999</v>
      </c>
      <c r="E102" s="50">
        <v>1122.8899999999999</v>
      </c>
      <c r="F102" s="50">
        <v>1112.54</v>
      </c>
      <c r="G102" s="50">
        <v>1154.03</v>
      </c>
      <c r="H102" s="50">
        <v>1086.55</v>
      </c>
      <c r="I102" s="50">
        <v>1002.9200000000001</v>
      </c>
      <c r="J102" s="50">
        <v>967.97</v>
      </c>
      <c r="K102" s="50">
        <v>970.47</v>
      </c>
      <c r="L102" s="50">
        <v>973.84</v>
      </c>
      <c r="M102" s="50">
        <v>979.6</v>
      </c>
      <c r="N102" s="50">
        <v>984.24</v>
      </c>
      <c r="O102" s="50">
        <v>975.69</v>
      </c>
      <c r="P102" s="50">
        <v>974.79000000000008</v>
      </c>
      <c r="Q102" s="50">
        <v>982.26</v>
      </c>
      <c r="R102" s="50">
        <v>986.59</v>
      </c>
      <c r="S102" s="50">
        <v>992.97</v>
      </c>
      <c r="T102" s="50">
        <v>1000.48</v>
      </c>
      <c r="U102" s="50">
        <v>981.91000000000008</v>
      </c>
      <c r="V102" s="50">
        <v>994.38</v>
      </c>
      <c r="W102" s="50">
        <v>968.71</v>
      </c>
      <c r="X102" s="50">
        <v>969.57</v>
      </c>
      <c r="Y102" s="50">
        <v>1042.4100000000001</v>
      </c>
    </row>
    <row r="103" spans="1:25" x14ac:dyDescent="0.2">
      <c r="A103" s="31">
        <v>42634</v>
      </c>
      <c r="B103" s="50">
        <v>1044.43</v>
      </c>
      <c r="C103" s="50">
        <v>1132.3399999999999</v>
      </c>
      <c r="D103" s="50">
        <v>1167.72</v>
      </c>
      <c r="E103" s="50">
        <v>1162.03</v>
      </c>
      <c r="F103" s="50">
        <v>1166.94</v>
      </c>
      <c r="G103" s="50">
        <v>1147.79</v>
      </c>
      <c r="H103" s="50">
        <v>1078.58</v>
      </c>
      <c r="I103" s="50">
        <v>986.03000000000009</v>
      </c>
      <c r="J103" s="50">
        <v>970.64</v>
      </c>
      <c r="K103" s="50">
        <v>976.78000000000009</v>
      </c>
      <c r="L103" s="50">
        <v>983.32</v>
      </c>
      <c r="M103" s="50">
        <v>997</v>
      </c>
      <c r="N103" s="50">
        <v>994.85</v>
      </c>
      <c r="O103" s="50">
        <v>990.26</v>
      </c>
      <c r="P103" s="50">
        <v>979.6</v>
      </c>
      <c r="Q103" s="50">
        <v>990.02</v>
      </c>
      <c r="R103" s="50">
        <v>992.74</v>
      </c>
      <c r="S103" s="50">
        <v>987</v>
      </c>
      <c r="T103" s="50">
        <v>991.24</v>
      </c>
      <c r="U103" s="50">
        <v>1014.35</v>
      </c>
      <c r="V103" s="50">
        <v>1010.5400000000001</v>
      </c>
      <c r="W103" s="50">
        <v>992.31000000000006</v>
      </c>
      <c r="X103" s="50">
        <v>997.23</v>
      </c>
      <c r="Y103" s="50">
        <v>1040.8499999999999</v>
      </c>
    </row>
    <row r="104" spans="1:25" x14ac:dyDescent="0.2">
      <c r="A104" s="31">
        <v>42635</v>
      </c>
      <c r="B104" s="50">
        <v>1140.02</v>
      </c>
      <c r="C104" s="50">
        <v>1195.8999999999999</v>
      </c>
      <c r="D104" s="50">
        <v>1237.52</v>
      </c>
      <c r="E104" s="50">
        <v>1230.04</v>
      </c>
      <c r="F104" s="50">
        <v>1237.27</v>
      </c>
      <c r="G104" s="50">
        <v>1212.0999999999999</v>
      </c>
      <c r="H104" s="50">
        <v>1173</v>
      </c>
      <c r="I104" s="50">
        <v>1102.03</v>
      </c>
      <c r="J104" s="50">
        <v>1072.75</v>
      </c>
      <c r="K104" s="50">
        <v>1091.79</v>
      </c>
      <c r="L104" s="50">
        <v>1094.1899999999998</v>
      </c>
      <c r="M104" s="50">
        <v>1075.98</v>
      </c>
      <c r="N104" s="50">
        <v>1082.81</v>
      </c>
      <c r="O104" s="50">
        <v>1098.21</v>
      </c>
      <c r="P104" s="50">
        <v>1094.8699999999999</v>
      </c>
      <c r="Q104" s="50">
        <v>1112.8399999999999</v>
      </c>
      <c r="R104" s="50">
        <v>1120.02</v>
      </c>
      <c r="S104" s="50">
        <v>1104.6799999999998</v>
      </c>
      <c r="T104" s="50">
        <v>1093.3699999999999</v>
      </c>
      <c r="U104" s="50">
        <v>1120.6899999999998</v>
      </c>
      <c r="V104" s="50">
        <v>1165.1599999999999</v>
      </c>
      <c r="W104" s="50">
        <v>1146.4199999999998</v>
      </c>
      <c r="X104" s="50">
        <v>1102.0999999999999</v>
      </c>
      <c r="Y104" s="50">
        <v>1126.78</v>
      </c>
    </row>
    <row r="105" spans="1:25" x14ac:dyDescent="0.2">
      <c r="A105" s="31">
        <v>42636</v>
      </c>
      <c r="B105" s="50">
        <v>1160.3899999999999</v>
      </c>
      <c r="C105" s="50">
        <v>1228.1199999999999</v>
      </c>
      <c r="D105" s="50">
        <v>1261.1199999999999</v>
      </c>
      <c r="E105" s="50">
        <v>1266.07</v>
      </c>
      <c r="F105" s="50">
        <v>1253.98</v>
      </c>
      <c r="G105" s="50">
        <v>1227.81</v>
      </c>
      <c r="H105" s="50">
        <v>1172.1399999999999</v>
      </c>
      <c r="I105" s="50">
        <v>1133.3699999999999</v>
      </c>
      <c r="J105" s="50">
        <v>1118.25</v>
      </c>
      <c r="K105" s="50">
        <v>1103.4399999999998</v>
      </c>
      <c r="L105" s="50">
        <v>1156.95</v>
      </c>
      <c r="M105" s="50">
        <v>1198.04</v>
      </c>
      <c r="N105" s="50">
        <v>1182.6199999999999</v>
      </c>
      <c r="O105" s="50">
        <v>1169.54</v>
      </c>
      <c r="P105" s="50">
        <v>1179.45</v>
      </c>
      <c r="Q105" s="50">
        <v>1185.1699999999998</v>
      </c>
      <c r="R105" s="50">
        <v>1173.99</v>
      </c>
      <c r="S105" s="50">
        <v>1182.28</v>
      </c>
      <c r="T105" s="50">
        <v>1131.97</v>
      </c>
      <c r="U105" s="50">
        <v>1113.0899999999999</v>
      </c>
      <c r="V105" s="50">
        <v>1150.8599999999999</v>
      </c>
      <c r="W105" s="50">
        <v>1148.75</v>
      </c>
      <c r="X105" s="50">
        <v>1178.71</v>
      </c>
      <c r="Y105" s="50">
        <v>1208.3399999999999</v>
      </c>
    </row>
    <row r="106" spans="1:25" x14ac:dyDescent="0.2">
      <c r="A106" s="31">
        <v>42637</v>
      </c>
      <c r="B106" s="50">
        <v>1142.51</v>
      </c>
      <c r="C106" s="50">
        <v>1229.3499999999999</v>
      </c>
      <c r="D106" s="50">
        <v>1266.44</v>
      </c>
      <c r="E106" s="50">
        <v>1265.24</v>
      </c>
      <c r="F106" s="50">
        <v>1268.6099999999999</v>
      </c>
      <c r="G106" s="50">
        <v>1257.5899999999999</v>
      </c>
      <c r="H106" s="50">
        <v>1212.8499999999999</v>
      </c>
      <c r="I106" s="50">
        <v>1145.24</v>
      </c>
      <c r="J106" s="50">
        <v>1055.0999999999999</v>
      </c>
      <c r="K106" s="50">
        <v>1050.77</v>
      </c>
      <c r="L106" s="50">
        <v>1102.77</v>
      </c>
      <c r="M106" s="50">
        <v>1166.77</v>
      </c>
      <c r="N106" s="50">
        <v>1140.53</v>
      </c>
      <c r="O106" s="50">
        <v>1057.74</v>
      </c>
      <c r="P106" s="50">
        <v>1052.94</v>
      </c>
      <c r="Q106" s="50">
        <v>1035.68</v>
      </c>
      <c r="R106" s="50">
        <v>1032.03</v>
      </c>
      <c r="S106" s="50">
        <v>1029.1499999999999</v>
      </c>
      <c r="T106" s="50">
        <v>1024.81</v>
      </c>
      <c r="U106" s="50">
        <v>1043.47</v>
      </c>
      <c r="V106" s="50">
        <v>1115.8799999999999</v>
      </c>
      <c r="W106" s="50">
        <v>1113.9199999999998</v>
      </c>
      <c r="X106" s="50">
        <v>1076.32</v>
      </c>
      <c r="Y106" s="50">
        <v>1131.1099999999999</v>
      </c>
    </row>
    <row r="107" spans="1:25" x14ac:dyDescent="0.2">
      <c r="A107" s="31">
        <v>42638</v>
      </c>
      <c r="B107" s="50">
        <v>1155.5999999999999</v>
      </c>
      <c r="C107" s="50">
        <v>1230.99</v>
      </c>
      <c r="D107" s="50">
        <v>1275.8</v>
      </c>
      <c r="E107" s="50">
        <v>1277.74</v>
      </c>
      <c r="F107" s="50">
        <v>1272.4299999999998</v>
      </c>
      <c r="G107" s="50">
        <v>1265.31</v>
      </c>
      <c r="H107" s="50">
        <v>1261.1399999999999</v>
      </c>
      <c r="I107" s="50">
        <v>1222.21</v>
      </c>
      <c r="J107" s="50">
        <v>1109.55</v>
      </c>
      <c r="K107" s="50">
        <v>1052.3899999999999</v>
      </c>
      <c r="L107" s="50">
        <v>1015.01</v>
      </c>
      <c r="M107" s="50">
        <v>1029.79</v>
      </c>
      <c r="N107" s="50">
        <v>1021.02</v>
      </c>
      <c r="O107" s="50">
        <v>1030.6600000000001</v>
      </c>
      <c r="P107" s="50">
        <v>1040.48</v>
      </c>
      <c r="Q107" s="50">
        <v>1052.1399999999999</v>
      </c>
      <c r="R107" s="50">
        <v>1074.6199999999999</v>
      </c>
      <c r="S107" s="50">
        <v>1075.1499999999999</v>
      </c>
      <c r="T107" s="50">
        <v>1057.31</v>
      </c>
      <c r="U107" s="50">
        <v>1044.3499999999999</v>
      </c>
      <c r="V107" s="50">
        <v>1067.7</v>
      </c>
      <c r="W107" s="50">
        <v>1060.6499999999999</v>
      </c>
      <c r="X107" s="50">
        <v>1074.54</v>
      </c>
      <c r="Y107" s="50">
        <v>1120.4299999999998</v>
      </c>
    </row>
    <row r="108" spans="1:25" x14ac:dyDescent="0.2">
      <c r="A108" s="31">
        <v>42639</v>
      </c>
      <c r="B108" s="50">
        <v>1186.6799999999998</v>
      </c>
      <c r="C108" s="50">
        <v>1267.1299999999999</v>
      </c>
      <c r="D108" s="50">
        <v>1312.98</v>
      </c>
      <c r="E108" s="50">
        <v>1311.9299999999998</v>
      </c>
      <c r="F108" s="50">
        <v>1302.01</v>
      </c>
      <c r="G108" s="50">
        <v>1298.78</v>
      </c>
      <c r="H108" s="50">
        <v>1223.25</v>
      </c>
      <c r="I108" s="50">
        <v>1116.79</v>
      </c>
      <c r="J108" s="50">
        <v>1051.17</v>
      </c>
      <c r="K108" s="50">
        <v>1029.51</v>
      </c>
      <c r="L108" s="50">
        <v>1025.74</v>
      </c>
      <c r="M108" s="50">
        <v>1037.3800000000001</v>
      </c>
      <c r="N108" s="50">
        <v>1049.8</v>
      </c>
      <c r="O108" s="50">
        <v>1032.19</v>
      </c>
      <c r="P108" s="50">
        <v>1027.3399999999999</v>
      </c>
      <c r="Q108" s="50">
        <v>1047.57</v>
      </c>
      <c r="R108" s="50">
        <v>1065.4099999999999</v>
      </c>
      <c r="S108" s="50">
        <v>1082.1099999999999</v>
      </c>
      <c r="T108" s="50">
        <v>1020.1800000000001</v>
      </c>
      <c r="U108" s="50">
        <v>967.83</v>
      </c>
      <c r="V108" s="50">
        <v>1014.97</v>
      </c>
      <c r="W108" s="50">
        <v>1002.24</v>
      </c>
      <c r="X108" s="50">
        <v>1054.97</v>
      </c>
      <c r="Y108" s="50">
        <v>1134.97</v>
      </c>
    </row>
    <row r="109" spans="1:25" x14ac:dyDescent="0.2">
      <c r="A109" s="31">
        <v>42640</v>
      </c>
      <c r="B109" s="50">
        <v>1159.96</v>
      </c>
      <c r="C109" s="50">
        <v>1238.1199999999999</v>
      </c>
      <c r="D109" s="50">
        <v>1282.8599999999999</v>
      </c>
      <c r="E109" s="50">
        <v>1295.03</v>
      </c>
      <c r="F109" s="50">
        <v>1287.6099999999999</v>
      </c>
      <c r="G109" s="50">
        <v>1282.58</v>
      </c>
      <c r="H109" s="50">
        <v>1222.45</v>
      </c>
      <c r="I109" s="50">
        <v>1171</v>
      </c>
      <c r="J109" s="50">
        <v>1105.0999999999999</v>
      </c>
      <c r="K109" s="50">
        <v>1083.6499999999999</v>
      </c>
      <c r="L109" s="50">
        <v>1022.14</v>
      </c>
      <c r="M109" s="50">
        <v>1012.98</v>
      </c>
      <c r="N109" s="50">
        <v>1062.4299999999998</v>
      </c>
      <c r="O109" s="50">
        <v>1018.96</v>
      </c>
      <c r="P109" s="50">
        <v>1036.21</v>
      </c>
      <c r="Q109" s="50">
        <v>1052.53</v>
      </c>
      <c r="R109" s="50">
        <v>1046.33</v>
      </c>
      <c r="S109" s="50">
        <v>1033.19</v>
      </c>
      <c r="T109" s="50">
        <v>989.39</v>
      </c>
      <c r="U109" s="50">
        <v>972.86</v>
      </c>
      <c r="V109" s="50">
        <v>1037.9100000000001</v>
      </c>
      <c r="W109" s="50">
        <v>1019.44</v>
      </c>
      <c r="X109" s="50">
        <v>1034.32</v>
      </c>
      <c r="Y109" s="50">
        <v>1133.33</v>
      </c>
    </row>
    <row r="110" spans="1:25" x14ac:dyDescent="0.2">
      <c r="A110" s="31">
        <v>42641</v>
      </c>
      <c r="B110" s="50">
        <v>1260.3399999999999</v>
      </c>
      <c r="C110" s="50">
        <v>1340.56</v>
      </c>
      <c r="D110" s="50">
        <v>1370.9499999999998</v>
      </c>
      <c r="E110" s="50">
        <v>1381.1699999999998</v>
      </c>
      <c r="F110" s="50">
        <v>1393.03</v>
      </c>
      <c r="G110" s="50">
        <v>1367.6299999999999</v>
      </c>
      <c r="H110" s="50">
        <v>1287.31</v>
      </c>
      <c r="I110" s="50">
        <v>1200.53</v>
      </c>
      <c r="J110" s="50">
        <v>1145.8899999999999</v>
      </c>
      <c r="K110" s="50">
        <v>1088.4299999999998</v>
      </c>
      <c r="L110" s="50">
        <v>1058.72</v>
      </c>
      <c r="M110" s="50">
        <v>1069.45</v>
      </c>
      <c r="N110" s="50">
        <v>1073.79</v>
      </c>
      <c r="O110" s="50">
        <v>1077.27</v>
      </c>
      <c r="P110" s="50">
        <v>1096.52</v>
      </c>
      <c r="Q110" s="50">
        <v>1123.46</v>
      </c>
      <c r="R110" s="50">
        <v>1137.33</v>
      </c>
      <c r="S110" s="50">
        <v>1136.29</v>
      </c>
      <c r="T110" s="50">
        <v>1095.28</v>
      </c>
      <c r="U110" s="50">
        <v>1036.69</v>
      </c>
      <c r="V110" s="50">
        <v>1062.49</v>
      </c>
      <c r="W110" s="50">
        <v>1049.6499999999999</v>
      </c>
      <c r="X110" s="50">
        <v>1070.1099999999999</v>
      </c>
      <c r="Y110" s="50">
        <v>1143.45</v>
      </c>
    </row>
    <row r="111" spans="1:25" x14ac:dyDescent="0.2">
      <c r="A111" s="31">
        <v>42642</v>
      </c>
      <c r="B111" s="50">
        <v>1076.3899999999999</v>
      </c>
      <c r="C111" s="50">
        <v>1148.4099999999999</v>
      </c>
      <c r="D111" s="50">
        <v>1165.44</v>
      </c>
      <c r="E111" s="50">
        <v>1164.33</v>
      </c>
      <c r="F111" s="50">
        <v>1157.78</v>
      </c>
      <c r="G111" s="50">
        <v>1154.4099999999999</v>
      </c>
      <c r="H111" s="50">
        <v>1205.29</v>
      </c>
      <c r="I111" s="50">
        <v>1197.3499999999999</v>
      </c>
      <c r="J111" s="50">
        <v>1126.04</v>
      </c>
      <c r="K111" s="50">
        <v>1128.6299999999999</v>
      </c>
      <c r="L111" s="50">
        <v>1098.01</v>
      </c>
      <c r="M111" s="50">
        <v>1121.3499999999999</v>
      </c>
      <c r="N111" s="50">
        <v>1118.25</v>
      </c>
      <c r="O111" s="50">
        <v>1129.31</v>
      </c>
      <c r="P111" s="50">
        <v>1155.53</v>
      </c>
      <c r="Q111" s="50">
        <v>1272.1699999999998</v>
      </c>
      <c r="R111" s="50">
        <v>1384.4399999999998</v>
      </c>
      <c r="S111" s="50">
        <v>1359.9199999999998</v>
      </c>
      <c r="T111" s="50">
        <v>1110.4199999999998</v>
      </c>
      <c r="U111" s="50">
        <v>1084.8899999999999</v>
      </c>
      <c r="V111" s="50">
        <v>1092.6799999999998</v>
      </c>
      <c r="W111" s="50">
        <v>1091.72</v>
      </c>
      <c r="X111" s="50">
        <v>1056.33</v>
      </c>
      <c r="Y111" s="50">
        <v>1061.21</v>
      </c>
    </row>
    <row r="112" spans="1:25" x14ac:dyDescent="0.2">
      <c r="A112" s="31">
        <v>42643</v>
      </c>
      <c r="B112" s="50">
        <v>1187.3499999999999</v>
      </c>
      <c r="C112" s="50">
        <v>1275.29</v>
      </c>
      <c r="D112" s="50">
        <v>1256.5999999999999</v>
      </c>
      <c r="E112" s="50">
        <v>1258.57</v>
      </c>
      <c r="F112" s="50">
        <v>1258.0899999999999</v>
      </c>
      <c r="G112" s="50">
        <v>1248.75</v>
      </c>
      <c r="H112" s="50">
        <v>1236.6599999999999</v>
      </c>
      <c r="I112" s="50">
        <v>1172.0999999999999</v>
      </c>
      <c r="J112" s="50">
        <v>1152.1099999999999</v>
      </c>
      <c r="K112" s="50">
        <v>1115.2</v>
      </c>
      <c r="L112" s="50">
        <v>1132.8799999999999</v>
      </c>
      <c r="M112" s="50">
        <v>1166.58</v>
      </c>
      <c r="N112" s="50">
        <v>1164.4099999999999</v>
      </c>
      <c r="O112" s="50">
        <v>1177.58</v>
      </c>
      <c r="P112" s="50">
        <v>1164.69</v>
      </c>
      <c r="Q112" s="50">
        <v>1179.5999999999999</v>
      </c>
      <c r="R112" s="50">
        <v>1163.8499999999999</v>
      </c>
      <c r="S112" s="50">
        <v>1179.3899999999999</v>
      </c>
      <c r="T112" s="50">
        <v>1171.21</v>
      </c>
      <c r="U112" s="50">
        <v>1148.44</v>
      </c>
      <c r="V112" s="50">
        <v>1190.47</v>
      </c>
      <c r="W112" s="50">
        <v>1206.22</v>
      </c>
      <c r="X112" s="50">
        <v>1100.1799999999998</v>
      </c>
      <c r="Y112" s="50">
        <v>1113.8399999999999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32" t="s">
        <v>106</v>
      </c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4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42614</v>
      </c>
      <c r="B118" s="50">
        <v>1499.86</v>
      </c>
      <c r="C118" s="50">
        <v>1579.2099999999998</v>
      </c>
      <c r="D118" s="50">
        <v>1639.8</v>
      </c>
      <c r="E118" s="50">
        <v>1654.1299999999999</v>
      </c>
      <c r="F118" s="50">
        <v>1644.6799999999998</v>
      </c>
      <c r="G118" s="50">
        <v>1622.77</v>
      </c>
      <c r="H118" s="50">
        <v>1557.6899999999998</v>
      </c>
      <c r="I118" s="50">
        <v>1460.74</v>
      </c>
      <c r="J118" s="50">
        <v>1390.5</v>
      </c>
      <c r="K118" s="50">
        <v>1408.26</v>
      </c>
      <c r="L118" s="50">
        <v>1434.09</v>
      </c>
      <c r="M118" s="50">
        <v>1409.52</v>
      </c>
      <c r="N118" s="50">
        <v>1382.76</v>
      </c>
      <c r="O118" s="50">
        <v>1393.9399999999998</v>
      </c>
      <c r="P118" s="50">
        <v>1384.81</v>
      </c>
      <c r="Q118" s="50">
        <v>1389.76</v>
      </c>
      <c r="R118" s="50">
        <v>1376.25</v>
      </c>
      <c r="S118" s="50">
        <v>1387.98</v>
      </c>
      <c r="T118" s="50">
        <v>1415.3899999999999</v>
      </c>
      <c r="U118" s="50">
        <v>1418.1799999999998</v>
      </c>
      <c r="V118" s="50">
        <v>1424.1699999999998</v>
      </c>
      <c r="W118" s="50">
        <v>1442.87</v>
      </c>
      <c r="X118" s="50">
        <v>1434.32</v>
      </c>
      <c r="Y118" s="50">
        <v>1435.3899999999999</v>
      </c>
    </row>
    <row r="119" spans="1:25" x14ac:dyDescent="0.2">
      <c r="A119" s="31">
        <v>42615</v>
      </c>
      <c r="B119" s="50">
        <v>1499.86</v>
      </c>
      <c r="C119" s="50">
        <v>1561.3899999999999</v>
      </c>
      <c r="D119" s="50">
        <v>1611.1399999999999</v>
      </c>
      <c r="E119" s="50">
        <v>1627.4299999999998</v>
      </c>
      <c r="F119" s="50">
        <v>1622.27</v>
      </c>
      <c r="G119" s="50">
        <v>1604.22</v>
      </c>
      <c r="H119" s="50">
        <v>1509.22</v>
      </c>
      <c r="I119" s="50">
        <v>1419.47</v>
      </c>
      <c r="J119" s="50">
        <v>1412.57</v>
      </c>
      <c r="K119" s="50">
        <v>1430.1799999999998</v>
      </c>
      <c r="L119" s="50">
        <v>1418.33</v>
      </c>
      <c r="M119" s="50">
        <v>1415.27</v>
      </c>
      <c r="N119" s="50">
        <v>1403.76</v>
      </c>
      <c r="O119" s="50">
        <v>1421.86</v>
      </c>
      <c r="P119" s="50">
        <v>1410.9399999999998</v>
      </c>
      <c r="Q119" s="50">
        <v>1428.9499999999998</v>
      </c>
      <c r="R119" s="50">
        <v>1429.81</v>
      </c>
      <c r="S119" s="50">
        <v>1429.84</v>
      </c>
      <c r="T119" s="50">
        <v>1426.1299999999999</v>
      </c>
      <c r="U119" s="50">
        <v>1417.52</v>
      </c>
      <c r="V119" s="50">
        <v>1425.05</v>
      </c>
      <c r="W119" s="50">
        <v>1435.34</v>
      </c>
      <c r="X119" s="50">
        <v>1399.6899999999998</v>
      </c>
      <c r="Y119" s="50">
        <v>1407.36</v>
      </c>
    </row>
    <row r="120" spans="1:25" x14ac:dyDescent="0.2">
      <c r="A120" s="31">
        <v>42616</v>
      </c>
      <c r="B120" s="50">
        <v>1474.33</v>
      </c>
      <c r="C120" s="50">
        <v>1549.97</v>
      </c>
      <c r="D120" s="50">
        <v>1587.85</v>
      </c>
      <c r="E120" s="50">
        <v>1614.9099999999999</v>
      </c>
      <c r="F120" s="50">
        <v>1611.9299999999998</v>
      </c>
      <c r="G120" s="50">
        <v>1603.1699999999998</v>
      </c>
      <c r="H120" s="50">
        <v>1591.8799999999999</v>
      </c>
      <c r="I120" s="50">
        <v>1563.3799999999999</v>
      </c>
      <c r="J120" s="50">
        <v>1485.1</v>
      </c>
      <c r="K120" s="50">
        <v>1413.78</v>
      </c>
      <c r="L120" s="50">
        <v>1371.84</v>
      </c>
      <c r="M120" s="50">
        <v>1344.48</v>
      </c>
      <c r="N120" s="50">
        <v>1326.6</v>
      </c>
      <c r="O120" s="50">
        <v>1325.48</v>
      </c>
      <c r="P120" s="50">
        <v>1355.76</v>
      </c>
      <c r="Q120" s="50">
        <v>1340.22</v>
      </c>
      <c r="R120" s="50">
        <v>1338.49</v>
      </c>
      <c r="S120" s="50">
        <v>1341.94</v>
      </c>
      <c r="T120" s="50">
        <v>1343.8799999999999</v>
      </c>
      <c r="U120" s="50">
        <v>1322.09</v>
      </c>
      <c r="V120" s="50">
        <v>1362.1599999999999</v>
      </c>
      <c r="W120" s="50">
        <v>1377.1599999999999</v>
      </c>
      <c r="X120" s="50">
        <v>1369.5</v>
      </c>
      <c r="Y120" s="50">
        <v>1388.05</v>
      </c>
    </row>
    <row r="121" spans="1:25" x14ac:dyDescent="0.2">
      <c r="A121" s="31">
        <v>42617</v>
      </c>
      <c r="B121" s="50">
        <v>1454.85</v>
      </c>
      <c r="C121" s="50">
        <v>1500.35</v>
      </c>
      <c r="D121" s="50">
        <v>1521.4599999999998</v>
      </c>
      <c r="E121" s="50">
        <v>1537.1499999999999</v>
      </c>
      <c r="F121" s="50">
        <v>1560.08</v>
      </c>
      <c r="G121" s="50">
        <v>1557.09</v>
      </c>
      <c r="H121" s="50">
        <v>1529.32</v>
      </c>
      <c r="I121" s="50">
        <v>1509.4499999999998</v>
      </c>
      <c r="J121" s="50">
        <v>1414.52</v>
      </c>
      <c r="K121" s="50">
        <v>1328.1599999999999</v>
      </c>
      <c r="L121" s="50">
        <v>1298.4299999999998</v>
      </c>
      <c r="M121" s="50">
        <v>1335.72</v>
      </c>
      <c r="N121" s="50">
        <v>1321.08</v>
      </c>
      <c r="O121" s="50">
        <v>1318.85</v>
      </c>
      <c r="P121" s="50">
        <v>1307.1399999999999</v>
      </c>
      <c r="Q121" s="50">
        <v>1297.49</v>
      </c>
      <c r="R121" s="50">
        <v>1291.7</v>
      </c>
      <c r="S121" s="50">
        <v>1288.1399999999999</v>
      </c>
      <c r="T121" s="50">
        <v>1288.1099999999999</v>
      </c>
      <c r="U121" s="50">
        <v>1267.08</v>
      </c>
      <c r="V121" s="50">
        <v>1305.6499999999999</v>
      </c>
      <c r="W121" s="50">
        <v>1323.72</v>
      </c>
      <c r="X121" s="50">
        <v>1301.3999999999999</v>
      </c>
      <c r="Y121" s="50">
        <v>1337.8</v>
      </c>
    </row>
    <row r="122" spans="1:25" x14ac:dyDescent="0.2">
      <c r="A122" s="31">
        <v>42618</v>
      </c>
      <c r="B122" s="50">
        <v>1485.09</v>
      </c>
      <c r="C122" s="50">
        <v>1554.24</v>
      </c>
      <c r="D122" s="50">
        <v>1578.36</v>
      </c>
      <c r="E122" s="50">
        <v>1597.47</v>
      </c>
      <c r="F122" s="50">
        <v>1603.6499999999999</v>
      </c>
      <c r="G122" s="50">
        <v>1577.9599999999998</v>
      </c>
      <c r="H122" s="50">
        <v>1495.99</v>
      </c>
      <c r="I122" s="50">
        <v>1413.8</v>
      </c>
      <c r="J122" s="50">
        <v>1398.57</v>
      </c>
      <c r="K122" s="50">
        <v>1389.85</v>
      </c>
      <c r="L122" s="50">
        <v>1371.1499999999999</v>
      </c>
      <c r="M122" s="50">
        <v>1370.01</v>
      </c>
      <c r="N122" s="50">
        <v>1362.3999999999999</v>
      </c>
      <c r="O122" s="50">
        <v>1375.29</v>
      </c>
      <c r="P122" s="50">
        <v>1411.04</v>
      </c>
      <c r="Q122" s="50">
        <v>1438.1799999999998</v>
      </c>
      <c r="R122" s="50">
        <v>1452.1899999999998</v>
      </c>
      <c r="S122" s="50">
        <v>1454.75</v>
      </c>
      <c r="T122" s="50">
        <v>1448.47</v>
      </c>
      <c r="U122" s="50">
        <v>1455.52</v>
      </c>
      <c r="V122" s="50">
        <v>1427.33</v>
      </c>
      <c r="W122" s="50">
        <v>1425.57</v>
      </c>
      <c r="X122" s="50">
        <v>1413.6499999999999</v>
      </c>
      <c r="Y122" s="50">
        <v>1443.86</v>
      </c>
    </row>
    <row r="123" spans="1:25" x14ac:dyDescent="0.2">
      <c r="A123" s="31">
        <v>42619</v>
      </c>
      <c r="B123" s="50">
        <v>1440.08</v>
      </c>
      <c r="C123" s="50">
        <v>1522.59</v>
      </c>
      <c r="D123" s="50">
        <v>1575.6399999999999</v>
      </c>
      <c r="E123" s="50">
        <v>1596.1399999999999</v>
      </c>
      <c r="F123" s="50">
        <v>1595.97</v>
      </c>
      <c r="G123" s="50">
        <v>1578.12</v>
      </c>
      <c r="H123" s="50">
        <v>1476.87</v>
      </c>
      <c r="I123" s="50">
        <v>1350.8899999999999</v>
      </c>
      <c r="J123" s="50">
        <v>1315.54</v>
      </c>
      <c r="K123" s="50">
        <v>1301.1299999999999</v>
      </c>
      <c r="L123" s="50">
        <v>1301.44</v>
      </c>
      <c r="M123" s="50">
        <v>1321.1</v>
      </c>
      <c r="N123" s="50">
        <v>1303.6299999999999</v>
      </c>
      <c r="O123" s="50">
        <v>1303.07</v>
      </c>
      <c r="P123" s="50">
        <v>1315.51</v>
      </c>
      <c r="Q123" s="50">
        <v>1322.2</v>
      </c>
      <c r="R123" s="50">
        <v>1320.51</v>
      </c>
      <c r="S123" s="50">
        <v>1316.35</v>
      </c>
      <c r="T123" s="50">
        <v>1324.54</v>
      </c>
      <c r="U123" s="50">
        <v>1334.82</v>
      </c>
      <c r="V123" s="50">
        <v>1354.08</v>
      </c>
      <c r="W123" s="50">
        <v>1338.9099999999999</v>
      </c>
      <c r="X123" s="50">
        <v>1286.33</v>
      </c>
      <c r="Y123" s="50">
        <v>1323.8999999999999</v>
      </c>
    </row>
    <row r="124" spans="1:25" x14ac:dyDescent="0.2">
      <c r="A124" s="31">
        <v>42620</v>
      </c>
      <c r="B124" s="50">
        <v>1426.74</v>
      </c>
      <c r="C124" s="50">
        <v>1513.09</v>
      </c>
      <c r="D124" s="50">
        <v>1547.4499999999998</v>
      </c>
      <c r="E124" s="50">
        <v>1569.6499999999999</v>
      </c>
      <c r="F124" s="50">
        <v>1575.6399999999999</v>
      </c>
      <c r="G124" s="50">
        <v>1559.07</v>
      </c>
      <c r="H124" s="50">
        <v>1459.99</v>
      </c>
      <c r="I124" s="50">
        <v>1377.6599999999999</v>
      </c>
      <c r="J124" s="50">
        <v>1374.86</v>
      </c>
      <c r="K124" s="50">
        <v>1395.8</v>
      </c>
      <c r="L124" s="50">
        <v>1382.08</v>
      </c>
      <c r="M124" s="50">
        <v>1417.9199999999998</v>
      </c>
      <c r="N124" s="50">
        <v>1389.82</v>
      </c>
      <c r="O124" s="50">
        <v>1390.99</v>
      </c>
      <c r="P124" s="50">
        <v>1369.1399999999999</v>
      </c>
      <c r="Q124" s="50">
        <v>1342.82</v>
      </c>
      <c r="R124" s="50">
        <v>1456.4499999999998</v>
      </c>
      <c r="S124" s="50">
        <v>1408.1899999999998</v>
      </c>
      <c r="T124" s="50">
        <v>1392.01</v>
      </c>
      <c r="U124" s="50">
        <v>1370.48</v>
      </c>
      <c r="V124" s="50">
        <v>1414.01</v>
      </c>
      <c r="W124" s="50">
        <v>1360.73</v>
      </c>
      <c r="X124" s="50">
        <v>1319.23</v>
      </c>
      <c r="Y124" s="50">
        <v>1374.1499999999999</v>
      </c>
    </row>
    <row r="125" spans="1:25" x14ac:dyDescent="0.2">
      <c r="A125" s="31">
        <v>42621</v>
      </c>
      <c r="B125" s="50">
        <v>1449.08</v>
      </c>
      <c r="C125" s="50">
        <v>1530.36</v>
      </c>
      <c r="D125" s="50">
        <v>1583.98</v>
      </c>
      <c r="E125" s="50">
        <v>1598.06</v>
      </c>
      <c r="F125" s="50">
        <v>1606.49</v>
      </c>
      <c r="G125" s="50">
        <v>1615.6799999999998</v>
      </c>
      <c r="H125" s="50">
        <v>1533.05</v>
      </c>
      <c r="I125" s="50">
        <v>1458.4099999999999</v>
      </c>
      <c r="J125" s="50">
        <v>1398.6</v>
      </c>
      <c r="K125" s="50">
        <v>1348.08</v>
      </c>
      <c r="L125" s="50">
        <v>1308.6599999999999</v>
      </c>
      <c r="M125" s="50">
        <v>1337.1699999999998</v>
      </c>
      <c r="N125" s="50">
        <v>1360.6699999999998</v>
      </c>
      <c r="O125" s="50">
        <v>1364.2099999999998</v>
      </c>
      <c r="P125" s="50">
        <v>1367.1499999999999</v>
      </c>
      <c r="Q125" s="50">
        <v>1369.5</v>
      </c>
      <c r="R125" s="50">
        <v>1360.1999999999998</v>
      </c>
      <c r="S125" s="50">
        <v>1270.31</v>
      </c>
      <c r="T125" s="50">
        <v>1258.26</v>
      </c>
      <c r="U125" s="50">
        <v>1257.3</v>
      </c>
      <c r="V125" s="50">
        <v>1309.21</v>
      </c>
      <c r="W125" s="50">
        <v>1318.74</v>
      </c>
      <c r="X125" s="50">
        <v>1290.3699999999999</v>
      </c>
      <c r="Y125" s="50">
        <v>1341.33</v>
      </c>
    </row>
    <row r="126" spans="1:25" x14ac:dyDescent="0.2">
      <c r="A126" s="31">
        <v>42622</v>
      </c>
      <c r="B126" s="50">
        <v>1441.24</v>
      </c>
      <c r="C126" s="50">
        <v>1510.6</v>
      </c>
      <c r="D126" s="50">
        <v>1576.27</v>
      </c>
      <c r="E126" s="50">
        <v>1590</v>
      </c>
      <c r="F126" s="50">
        <v>1591.84</v>
      </c>
      <c r="G126" s="50">
        <v>1572.26</v>
      </c>
      <c r="H126" s="50">
        <v>1467.6</v>
      </c>
      <c r="I126" s="50">
        <v>1381.28</v>
      </c>
      <c r="J126" s="50">
        <v>1317.1399999999999</v>
      </c>
      <c r="K126" s="50">
        <v>1300.24</v>
      </c>
      <c r="L126" s="50">
        <v>1306.45</v>
      </c>
      <c r="M126" s="50">
        <v>1283.3599999999999</v>
      </c>
      <c r="N126" s="50">
        <v>1273.0999999999999</v>
      </c>
      <c r="O126" s="50">
        <v>1282.2</v>
      </c>
      <c r="P126" s="50">
        <v>1284</v>
      </c>
      <c r="Q126" s="50">
        <v>1354.7099999999998</v>
      </c>
      <c r="R126" s="50">
        <v>1431.57</v>
      </c>
      <c r="S126" s="50">
        <v>1358.83</v>
      </c>
      <c r="T126" s="50">
        <v>1280.52</v>
      </c>
      <c r="U126" s="50">
        <v>1250.32</v>
      </c>
      <c r="V126" s="50">
        <v>1260.0899999999999</v>
      </c>
      <c r="W126" s="50">
        <v>1260.07</v>
      </c>
      <c r="X126" s="50">
        <v>1253.3899999999999</v>
      </c>
      <c r="Y126" s="50">
        <v>1314.21</v>
      </c>
    </row>
    <row r="127" spans="1:25" x14ac:dyDescent="0.2">
      <c r="A127" s="31">
        <v>42623</v>
      </c>
      <c r="B127" s="50">
        <v>1428.98</v>
      </c>
      <c r="C127" s="50">
        <v>1503.29</v>
      </c>
      <c r="D127" s="50">
        <v>1556.24</v>
      </c>
      <c r="E127" s="50">
        <v>1564.04</v>
      </c>
      <c r="F127" s="50">
        <v>1571.47</v>
      </c>
      <c r="G127" s="50">
        <v>1570.1799999999998</v>
      </c>
      <c r="H127" s="50">
        <v>1526.86</v>
      </c>
      <c r="I127" s="50">
        <v>1475.1699999999998</v>
      </c>
      <c r="J127" s="50">
        <v>1371.6799999999998</v>
      </c>
      <c r="K127" s="50">
        <v>1300.24</v>
      </c>
      <c r="L127" s="50">
        <v>1278.6699999999998</v>
      </c>
      <c r="M127" s="50">
        <v>1277.6199999999999</v>
      </c>
      <c r="N127" s="50">
        <v>1316.07</v>
      </c>
      <c r="O127" s="50">
        <v>1304.3899999999999</v>
      </c>
      <c r="P127" s="50">
        <v>1330.6399999999999</v>
      </c>
      <c r="Q127" s="50">
        <v>1344.1</v>
      </c>
      <c r="R127" s="50">
        <v>1353.98</v>
      </c>
      <c r="S127" s="50">
        <v>1357.81</v>
      </c>
      <c r="T127" s="50">
        <v>1319.35</v>
      </c>
      <c r="U127" s="50">
        <v>1272.27</v>
      </c>
      <c r="V127" s="50">
        <v>1277.49</v>
      </c>
      <c r="W127" s="50">
        <v>1287.1699999999998</v>
      </c>
      <c r="X127" s="50">
        <v>1325.27</v>
      </c>
      <c r="Y127" s="50">
        <v>1373.1</v>
      </c>
    </row>
    <row r="128" spans="1:25" x14ac:dyDescent="0.2">
      <c r="A128" s="31">
        <v>42624</v>
      </c>
      <c r="B128" s="50">
        <v>1409.77</v>
      </c>
      <c r="C128" s="50">
        <v>1480.9499999999998</v>
      </c>
      <c r="D128" s="50">
        <v>1544.6299999999999</v>
      </c>
      <c r="E128" s="50">
        <v>1562.9199999999998</v>
      </c>
      <c r="F128" s="50">
        <v>1562.75</v>
      </c>
      <c r="G128" s="50">
        <v>1557.8799999999999</v>
      </c>
      <c r="H128" s="50">
        <v>1528.47</v>
      </c>
      <c r="I128" s="50">
        <v>1476.3899999999999</v>
      </c>
      <c r="J128" s="50">
        <v>1382.97</v>
      </c>
      <c r="K128" s="50">
        <v>1325.9299999999998</v>
      </c>
      <c r="L128" s="50">
        <v>1310.78</v>
      </c>
      <c r="M128" s="50">
        <v>1367.6599999999999</v>
      </c>
      <c r="N128" s="50">
        <v>1366.35</v>
      </c>
      <c r="O128" s="50">
        <v>1366.3799999999999</v>
      </c>
      <c r="P128" s="50">
        <v>1388.1</v>
      </c>
      <c r="Q128" s="50">
        <v>1379.4099999999999</v>
      </c>
      <c r="R128" s="50">
        <v>1365.22</v>
      </c>
      <c r="S128" s="50">
        <v>1357.01</v>
      </c>
      <c r="T128" s="50">
        <v>1319.77</v>
      </c>
      <c r="U128" s="50">
        <v>1250.3699999999999</v>
      </c>
      <c r="V128" s="50">
        <v>1305.49</v>
      </c>
      <c r="W128" s="50">
        <v>1353.1899999999998</v>
      </c>
      <c r="X128" s="50">
        <v>1329.04</v>
      </c>
      <c r="Y128" s="50">
        <v>1350.22</v>
      </c>
    </row>
    <row r="129" spans="1:25" x14ac:dyDescent="0.2">
      <c r="A129" s="31">
        <v>42625</v>
      </c>
      <c r="B129" s="50">
        <v>1421.7099999999998</v>
      </c>
      <c r="C129" s="50">
        <v>1504.83</v>
      </c>
      <c r="D129" s="50">
        <v>1552.1599999999999</v>
      </c>
      <c r="E129" s="50">
        <v>1559.1399999999999</v>
      </c>
      <c r="F129" s="50">
        <v>1580.4499999999998</v>
      </c>
      <c r="G129" s="50">
        <v>1535.74</v>
      </c>
      <c r="H129" s="50">
        <v>1434.6</v>
      </c>
      <c r="I129" s="50">
        <v>1349.27</v>
      </c>
      <c r="J129" s="50">
        <v>1328.12</v>
      </c>
      <c r="K129" s="50">
        <v>1326.6599999999999</v>
      </c>
      <c r="L129" s="50">
        <v>1315.53</v>
      </c>
      <c r="M129" s="50">
        <v>1306.7</v>
      </c>
      <c r="N129" s="50">
        <v>1307.0899999999999</v>
      </c>
      <c r="O129" s="50">
        <v>1296.6799999999998</v>
      </c>
      <c r="P129" s="50">
        <v>1308.1499999999999</v>
      </c>
      <c r="Q129" s="50">
        <v>1295.71</v>
      </c>
      <c r="R129" s="50">
        <v>1302.53</v>
      </c>
      <c r="S129" s="50">
        <v>1296.82</v>
      </c>
      <c r="T129" s="50">
        <v>1286.47</v>
      </c>
      <c r="U129" s="50">
        <v>1265.32</v>
      </c>
      <c r="V129" s="50">
        <v>1290.07</v>
      </c>
      <c r="W129" s="50">
        <v>1261.78</v>
      </c>
      <c r="X129" s="50">
        <v>1241.9099999999999</v>
      </c>
      <c r="Y129" s="50">
        <v>1286.78</v>
      </c>
    </row>
    <row r="130" spans="1:25" x14ac:dyDescent="0.2">
      <c r="A130" s="31">
        <v>42626</v>
      </c>
      <c r="B130" s="50">
        <v>1413.77</v>
      </c>
      <c r="C130" s="50">
        <v>1478.1299999999999</v>
      </c>
      <c r="D130" s="50">
        <v>1510.3899999999999</v>
      </c>
      <c r="E130" s="50">
        <v>1546.48</v>
      </c>
      <c r="F130" s="50">
        <v>1563.55</v>
      </c>
      <c r="G130" s="50">
        <v>1531.82</v>
      </c>
      <c r="H130" s="50">
        <v>1453.9499999999998</v>
      </c>
      <c r="I130" s="50">
        <v>1396.87</v>
      </c>
      <c r="J130" s="50">
        <v>1410.1399999999999</v>
      </c>
      <c r="K130" s="50">
        <v>1347.4199999999998</v>
      </c>
      <c r="L130" s="50">
        <v>1349.4299999999998</v>
      </c>
      <c r="M130" s="50">
        <v>1408.53</v>
      </c>
      <c r="N130" s="50">
        <v>1404.3</v>
      </c>
      <c r="O130" s="50">
        <v>1411.3899999999999</v>
      </c>
      <c r="P130" s="50">
        <v>1398.3999999999999</v>
      </c>
      <c r="Q130" s="50">
        <v>1390</v>
      </c>
      <c r="R130" s="50">
        <v>1386.4299999999998</v>
      </c>
      <c r="S130" s="50">
        <v>1392.9299999999998</v>
      </c>
      <c r="T130" s="50">
        <v>1385.36</v>
      </c>
      <c r="U130" s="50">
        <v>1358.51</v>
      </c>
      <c r="V130" s="50">
        <v>1339.1499999999999</v>
      </c>
      <c r="W130" s="50">
        <v>1323.21</v>
      </c>
      <c r="X130" s="50">
        <v>1361.25</v>
      </c>
      <c r="Y130" s="50">
        <v>1374.48</v>
      </c>
    </row>
    <row r="131" spans="1:25" x14ac:dyDescent="0.2">
      <c r="A131" s="31">
        <v>42627</v>
      </c>
      <c r="B131" s="50">
        <v>1467.24</v>
      </c>
      <c r="C131" s="50">
        <v>1539.1699999999998</v>
      </c>
      <c r="D131" s="50">
        <v>1581.1299999999999</v>
      </c>
      <c r="E131" s="50">
        <v>1594.04</v>
      </c>
      <c r="F131" s="50">
        <v>1583.8999999999999</v>
      </c>
      <c r="G131" s="50">
        <v>1558.3</v>
      </c>
      <c r="H131" s="50">
        <v>1502.56</v>
      </c>
      <c r="I131" s="50">
        <v>1402.79</v>
      </c>
      <c r="J131" s="50">
        <v>1343.61</v>
      </c>
      <c r="K131" s="50">
        <v>1322.6299999999999</v>
      </c>
      <c r="L131" s="50">
        <v>1312.1499999999999</v>
      </c>
      <c r="M131" s="50">
        <v>1312.33</v>
      </c>
      <c r="N131" s="50">
        <v>1355.4199999999998</v>
      </c>
      <c r="O131" s="50">
        <v>1353.8</v>
      </c>
      <c r="P131" s="50">
        <v>1363.9099999999999</v>
      </c>
      <c r="Q131" s="50">
        <v>1332.1299999999999</v>
      </c>
      <c r="R131" s="50">
        <v>1305.28</v>
      </c>
      <c r="S131" s="50">
        <v>1285.6199999999999</v>
      </c>
      <c r="T131" s="50">
        <v>1271.28</v>
      </c>
      <c r="U131" s="50">
        <v>1256.8699999999999</v>
      </c>
      <c r="V131" s="50">
        <v>1253.8499999999999</v>
      </c>
      <c r="W131" s="50">
        <v>1241.8699999999999</v>
      </c>
      <c r="X131" s="50">
        <v>1265.3999999999999</v>
      </c>
      <c r="Y131" s="50">
        <v>1361.4499999999998</v>
      </c>
    </row>
    <row r="132" spans="1:25" x14ac:dyDescent="0.2">
      <c r="A132" s="31">
        <v>42628</v>
      </c>
      <c r="B132" s="50">
        <v>1485.58</v>
      </c>
      <c r="C132" s="50">
        <v>1555.75</v>
      </c>
      <c r="D132" s="50">
        <v>1590.58</v>
      </c>
      <c r="E132" s="50">
        <v>1612.97</v>
      </c>
      <c r="F132" s="50">
        <v>1605.5</v>
      </c>
      <c r="G132" s="50">
        <v>1579.6799999999998</v>
      </c>
      <c r="H132" s="50">
        <v>1509.9499999999998</v>
      </c>
      <c r="I132" s="50">
        <v>1407</v>
      </c>
      <c r="J132" s="50">
        <v>1349.98</v>
      </c>
      <c r="K132" s="50">
        <v>1337.04</v>
      </c>
      <c r="L132" s="50">
        <v>1306.98</v>
      </c>
      <c r="M132" s="50">
        <v>1298.99</v>
      </c>
      <c r="N132" s="50">
        <v>1348.1699999999998</v>
      </c>
      <c r="O132" s="50">
        <v>1345.3799999999999</v>
      </c>
      <c r="P132" s="50">
        <v>1358.23</v>
      </c>
      <c r="Q132" s="50">
        <v>1358.6699999999998</v>
      </c>
      <c r="R132" s="50">
        <v>1335.31</v>
      </c>
      <c r="S132" s="50">
        <v>1313.72</v>
      </c>
      <c r="T132" s="50">
        <v>1286.8899999999999</v>
      </c>
      <c r="U132" s="50">
        <v>1259.3699999999999</v>
      </c>
      <c r="V132" s="50">
        <v>1288.3</v>
      </c>
      <c r="W132" s="50">
        <v>1276.8899999999999</v>
      </c>
      <c r="X132" s="50">
        <v>1306.45</v>
      </c>
      <c r="Y132" s="50">
        <v>1412.22</v>
      </c>
    </row>
    <row r="133" spans="1:25" x14ac:dyDescent="0.2">
      <c r="A133" s="31">
        <v>42629</v>
      </c>
      <c r="B133" s="50">
        <v>1505.73</v>
      </c>
      <c r="C133" s="50">
        <v>1543.01</v>
      </c>
      <c r="D133" s="50">
        <v>1572.8799999999999</v>
      </c>
      <c r="E133" s="50">
        <v>1579.51</v>
      </c>
      <c r="F133" s="50">
        <v>1574.3899999999999</v>
      </c>
      <c r="G133" s="50">
        <v>1556.3</v>
      </c>
      <c r="H133" s="50">
        <v>1489.97</v>
      </c>
      <c r="I133" s="50">
        <v>1407.8</v>
      </c>
      <c r="J133" s="50">
        <v>1359.1</v>
      </c>
      <c r="K133" s="50">
        <v>1306.53</v>
      </c>
      <c r="L133" s="50">
        <v>1282.9299999999998</v>
      </c>
      <c r="M133" s="50">
        <v>1255.82</v>
      </c>
      <c r="N133" s="50">
        <v>1263.6799999999998</v>
      </c>
      <c r="O133" s="50">
        <v>1253.1199999999999</v>
      </c>
      <c r="P133" s="50">
        <v>1249.3799999999999</v>
      </c>
      <c r="Q133" s="50">
        <v>1252.8999999999999</v>
      </c>
      <c r="R133" s="50">
        <v>1254.6799999999998</v>
      </c>
      <c r="S133" s="50">
        <v>1253.1499999999999</v>
      </c>
      <c r="T133" s="50">
        <v>1254.3799999999999</v>
      </c>
      <c r="U133" s="50">
        <v>1244.6799999999998</v>
      </c>
      <c r="V133" s="50">
        <v>1264.31</v>
      </c>
      <c r="W133" s="50">
        <v>1250.08</v>
      </c>
      <c r="X133" s="50">
        <v>1266.78</v>
      </c>
      <c r="Y133" s="50">
        <v>1356.4499999999998</v>
      </c>
    </row>
    <row r="134" spans="1:25" x14ac:dyDescent="0.2">
      <c r="A134" s="31">
        <v>42630</v>
      </c>
      <c r="B134" s="50">
        <v>1440.81</v>
      </c>
      <c r="C134" s="50">
        <v>1507.78</v>
      </c>
      <c r="D134" s="50">
        <v>1548.6999999999998</v>
      </c>
      <c r="E134" s="50">
        <v>1556.4199999999998</v>
      </c>
      <c r="F134" s="50">
        <v>1557.23</v>
      </c>
      <c r="G134" s="50">
        <v>1537.6499999999999</v>
      </c>
      <c r="H134" s="50">
        <v>1516.6799999999998</v>
      </c>
      <c r="I134" s="50">
        <v>1444.24</v>
      </c>
      <c r="J134" s="50">
        <v>1347.52</v>
      </c>
      <c r="K134" s="50">
        <v>1292.26</v>
      </c>
      <c r="L134" s="50">
        <v>1260.52</v>
      </c>
      <c r="M134" s="50">
        <v>1265.6099999999999</v>
      </c>
      <c r="N134" s="50">
        <v>1277.77</v>
      </c>
      <c r="O134" s="50">
        <v>1282.4299999999998</v>
      </c>
      <c r="P134" s="50">
        <v>1293.8699999999999</v>
      </c>
      <c r="Q134" s="50">
        <v>1297.75</v>
      </c>
      <c r="R134" s="50">
        <v>1304.1399999999999</v>
      </c>
      <c r="S134" s="50">
        <v>1300.47</v>
      </c>
      <c r="T134" s="50">
        <v>1296.3799999999999</v>
      </c>
      <c r="U134" s="50">
        <v>1253.25</v>
      </c>
      <c r="V134" s="50">
        <v>1255.6699999999998</v>
      </c>
      <c r="W134" s="50">
        <v>1246.79</v>
      </c>
      <c r="X134" s="50">
        <v>1279.54</v>
      </c>
      <c r="Y134" s="50">
        <v>1335.94</v>
      </c>
    </row>
    <row r="135" spans="1:25" x14ac:dyDescent="0.2">
      <c r="A135" s="31">
        <v>42631</v>
      </c>
      <c r="B135" s="50">
        <v>1410.07</v>
      </c>
      <c r="C135" s="50">
        <v>1472.1999999999998</v>
      </c>
      <c r="D135" s="50">
        <v>1504.28</v>
      </c>
      <c r="E135" s="50">
        <v>1513.6599999999999</v>
      </c>
      <c r="F135" s="50">
        <v>1528.4599999999998</v>
      </c>
      <c r="G135" s="50">
        <v>1524.3999999999999</v>
      </c>
      <c r="H135" s="50">
        <v>1482.3</v>
      </c>
      <c r="I135" s="50">
        <v>1430.06</v>
      </c>
      <c r="J135" s="50">
        <v>1341.95</v>
      </c>
      <c r="K135" s="50">
        <v>1235.8399999999999</v>
      </c>
      <c r="L135" s="50">
        <v>1181.3799999999999</v>
      </c>
      <c r="M135" s="50">
        <v>1167.4099999999999</v>
      </c>
      <c r="N135" s="50">
        <v>1170.54</v>
      </c>
      <c r="O135" s="50">
        <v>1192.5899999999999</v>
      </c>
      <c r="P135" s="50">
        <v>1214.7</v>
      </c>
      <c r="Q135" s="50">
        <v>1227.08</v>
      </c>
      <c r="R135" s="50">
        <v>1224.9099999999999</v>
      </c>
      <c r="S135" s="50">
        <v>1221.4199999999998</v>
      </c>
      <c r="T135" s="50">
        <v>1253.53</v>
      </c>
      <c r="U135" s="50">
        <v>1290.9299999999998</v>
      </c>
      <c r="V135" s="50">
        <v>1325.87</v>
      </c>
      <c r="W135" s="50">
        <v>1305.56</v>
      </c>
      <c r="X135" s="50">
        <v>1318.6699999999998</v>
      </c>
      <c r="Y135" s="50">
        <v>1324.9099999999999</v>
      </c>
    </row>
    <row r="136" spans="1:25" x14ac:dyDescent="0.2">
      <c r="A136" s="31">
        <v>42632</v>
      </c>
      <c r="B136" s="50">
        <v>1405.2099999999998</v>
      </c>
      <c r="C136" s="50">
        <v>1463.48</v>
      </c>
      <c r="D136" s="50">
        <v>1493.52</v>
      </c>
      <c r="E136" s="50">
        <v>1494.55</v>
      </c>
      <c r="F136" s="50">
        <v>1496.3</v>
      </c>
      <c r="G136" s="50">
        <v>1473.1999999999998</v>
      </c>
      <c r="H136" s="50">
        <v>1406.36</v>
      </c>
      <c r="I136" s="50">
        <v>1336.96</v>
      </c>
      <c r="J136" s="50">
        <v>1303.4099999999999</v>
      </c>
      <c r="K136" s="50">
        <v>1303.02</v>
      </c>
      <c r="L136" s="50">
        <v>1319.46</v>
      </c>
      <c r="M136" s="50">
        <v>1322.02</v>
      </c>
      <c r="N136" s="50">
        <v>1316.1599999999999</v>
      </c>
      <c r="O136" s="50">
        <v>1320.84</v>
      </c>
      <c r="P136" s="50">
        <v>1307.03</v>
      </c>
      <c r="Q136" s="50">
        <v>1315.3899999999999</v>
      </c>
      <c r="R136" s="50">
        <v>1315.31</v>
      </c>
      <c r="S136" s="50">
        <v>1305.23</v>
      </c>
      <c r="T136" s="50">
        <v>1325.31</v>
      </c>
      <c r="U136" s="50">
        <v>1336.6299999999999</v>
      </c>
      <c r="V136" s="50">
        <v>1361.6899999999998</v>
      </c>
      <c r="W136" s="50">
        <v>1330.24</v>
      </c>
      <c r="X136" s="50">
        <v>1269.4099999999999</v>
      </c>
      <c r="Y136" s="50">
        <v>1266.33</v>
      </c>
    </row>
    <row r="137" spans="1:25" x14ac:dyDescent="0.2">
      <c r="A137" s="31">
        <v>42633</v>
      </c>
      <c r="B137" s="50">
        <v>1324.35</v>
      </c>
      <c r="C137" s="50">
        <v>1398.61</v>
      </c>
      <c r="D137" s="50">
        <v>1432.4399999999998</v>
      </c>
      <c r="E137" s="50">
        <v>1434.4599999999998</v>
      </c>
      <c r="F137" s="50">
        <v>1424.11</v>
      </c>
      <c r="G137" s="50">
        <v>1465.6</v>
      </c>
      <c r="H137" s="50">
        <v>1398.12</v>
      </c>
      <c r="I137" s="50">
        <v>1314.49</v>
      </c>
      <c r="J137" s="50">
        <v>1279.54</v>
      </c>
      <c r="K137" s="50">
        <v>1282.04</v>
      </c>
      <c r="L137" s="50">
        <v>1285.4099999999999</v>
      </c>
      <c r="M137" s="50">
        <v>1291.1699999999998</v>
      </c>
      <c r="N137" s="50">
        <v>1295.81</v>
      </c>
      <c r="O137" s="50">
        <v>1287.26</v>
      </c>
      <c r="P137" s="50">
        <v>1286.3599999999999</v>
      </c>
      <c r="Q137" s="50">
        <v>1293.83</v>
      </c>
      <c r="R137" s="50">
        <v>1298.1599999999999</v>
      </c>
      <c r="S137" s="50">
        <v>1304.54</v>
      </c>
      <c r="T137" s="50">
        <v>1312.05</v>
      </c>
      <c r="U137" s="50">
        <v>1293.48</v>
      </c>
      <c r="V137" s="50">
        <v>1305.95</v>
      </c>
      <c r="W137" s="50">
        <v>1280.28</v>
      </c>
      <c r="X137" s="50">
        <v>1281.1399999999999</v>
      </c>
      <c r="Y137" s="50">
        <v>1353.98</v>
      </c>
    </row>
    <row r="138" spans="1:25" x14ac:dyDescent="0.2">
      <c r="A138" s="31">
        <v>42634</v>
      </c>
      <c r="B138" s="50">
        <v>1356</v>
      </c>
      <c r="C138" s="50">
        <v>1443.9099999999999</v>
      </c>
      <c r="D138" s="50">
        <v>1479.29</v>
      </c>
      <c r="E138" s="50">
        <v>1473.6</v>
      </c>
      <c r="F138" s="50">
        <v>1478.51</v>
      </c>
      <c r="G138" s="50">
        <v>1459.36</v>
      </c>
      <c r="H138" s="50">
        <v>1390.1499999999999</v>
      </c>
      <c r="I138" s="50">
        <v>1297.5999999999999</v>
      </c>
      <c r="J138" s="50">
        <v>1282.21</v>
      </c>
      <c r="K138" s="50">
        <v>1288.3499999999999</v>
      </c>
      <c r="L138" s="50">
        <v>1294.8899999999999</v>
      </c>
      <c r="M138" s="50">
        <v>1308.57</v>
      </c>
      <c r="N138" s="50">
        <v>1306.4199999999998</v>
      </c>
      <c r="O138" s="50">
        <v>1301.83</v>
      </c>
      <c r="P138" s="50">
        <v>1291.1699999999998</v>
      </c>
      <c r="Q138" s="50">
        <v>1301.5899999999999</v>
      </c>
      <c r="R138" s="50">
        <v>1304.31</v>
      </c>
      <c r="S138" s="50">
        <v>1298.57</v>
      </c>
      <c r="T138" s="50">
        <v>1302.81</v>
      </c>
      <c r="U138" s="50">
        <v>1325.9199999999998</v>
      </c>
      <c r="V138" s="50">
        <v>1322.11</v>
      </c>
      <c r="W138" s="50">
        <v>1303.8799999999999</v>
      </c>
      <c r="X138" s="50">
        <v>1308.8</v>
      </c>
      <c r="Y138" s="50">
        <v>1352.4199999999998</v>
      </c>
    </row>
    <row r="139" spans="1:25" x14ac:dyDescent="0.2">
      <c r="A139" s="31">
        <v>42635</v>
      </c>
      <c r="B139" s="50">
        <v>1451.59</v>
      </c>
      <c r="C139" s="50">
        <v>1507.47</v>
      </c>
      <c r="D139" s="50">
        <v>1549.09</v>
      </c>
      <c r="E139" s="50">
        <v>1541.61</v>
      </c>
      <c r="F139" s="50">
        <v>1548.84</v>
      </c>
      <c r="G139" s="50">
        <v>1523.6699999999998</v>
      </c>
      <c r="H139" s="50">
        <v>1484.57</v>
      </c>
      <c r="I139" s="50">
        <v>1413.6</v>
      </c>
      <c r="J139" s="50">
        <v>1384.32</v>
      </c>
      <c r="K139" s="50">
        <v>1403.36</v>
      </c>
      <c r="L139" s="50">
        <v>1405.76</v>
      </c>
      <c r="M139" s="50">
        <v>1387.55</v>
      </c>
      <c r="N139" s="50">
        <v>1394.3799999999999</v>
      </c>
      <c r="O139" s="50">
        <v>1409.78</v>
      </c>
      <c r="P139" s="50">
        <v>1406.4399999999998</v>
      </c>
      <c r="Q139" s="50">
        <v>1424.4099999999999</v>
      </c>
      <c r="R139" s="50">
        <v>1431.59</v>
      </c>
      <c r="S139" s="50">
        <v>1416.25</v>
      </c>
      <c r="T139" s="50">
        <v>1404.9399999999998</v>
      </c>
      <c r="U139" s="50">
        <v>1432.26</v>
      </c>
      <c r="V139" s="50">
        <v>1476.73</v>
      </c>
      <c r="W139" s="50">
        <v>1457.99</v>
      </c>
      <c r="X139" s="50">
        <v>1413.6699999999998</v>
      </c>
      <c r="Y139" s="50">
        <v>1438.35</v>
      </c>
    </row>
    <row r="140" spans="1:25" x14ac:dyDescent="0.2">
      <c r="A140" s="31">
        <v>42636</v>
      </c>
      <c r="B140" s="50">
        <v>1471.9599999999998</v>
      </c>
      <c r="C140" s="50">
        <v>1539.6899999999998</v>
      </c>
      <c r="D140" s="50">
        <v>1572.6899999999998</v>
      </c>
      <c r="E140" s="50">
        <v>1577.6399999999999</v>
      </c>
      <c r="F140" s="50">
        <v>1565.55</v>
      </c>
      <c r="G140" s="50">
        <v>1539.3799999999999</v>
      </c>
      <c r="H140" s="50">
        <v>1483.7099999999998</v>
      </c>
      <c r="I140" s="50">
        <v>1444.9399999999998</v>
      </c>
      <c r="J140" s="50">
        <v>1429.82</v>
      </c>
      <c r="K140" s="50">
        <v>1415.01</v>
      </c>
      <c r="L140" s="50">
        <v>1468.52</v>
      </c>
      <c r="M140" s="50">
        <v>1509.61</v>
      </c>
      <c r="N140" s="50">
        <v>1494.1899999999998</v>
      </c>
      <c r="O140" s="50">
        <v>1481.11</v>
      </c>
      <c r="P140" s="50">
        <v>1491.02</v>
      </c>
      <c r="Q140" s="50">
        <v>1496.74</v>
      </c>
      <c r="R140" s="50">
        <v>1485.56</v>
      </c>
      <c r="S140" s="50">
        <v>1493.85</v>
      </c>
      <c r="T140" s="50">
        <v>1443.54</v>
      </c>
      <c r="U140" s="50">
        <v>1424.6599999999999</v>
      </c>
      <c r="V140" s="50">
        <v>1462.4299999999998</v>
      </c>
      <c r="W140" s="50">
        <v>1460.32</v>
      </c>
      <c r="X140" s="50">
        <v>1490.28</v>
      </c>
      <c r="Y140" s="50">
        <v>1519.9099999999999</v>
      </c>
    </row>
    <row r="141" spans="1:25" x14ac:dyDescent="0.2">
      <c r="A141" s="31">
        <v>42637</v>
      </c>
      <c r="B141" s="50">
        <v>1454.08</v>
      </c>
      <c r="C141" s="50">
        <v>1540.9199999999998</v>
      </c>
      <c r="D141" s="50">
        <v>1578.01</v>
      </c>
      <c r="E141" s="50">
        <v>1576.81</v>
      </c>
      <c r="F141" s="50">
        <v>1580.1799999999998</v>
      </c>
      <c r="G141" s="50">
        <v>1569.1599999999999</v>
      </c>
      <c r="H141" s="50">
        <v>1524.4199999999998</v>
      </c>
      <c r="I141" s="50">
        <v>1456.81</v>
      </c>
      <c r="J141" s="50">
        <v>1366.6699999999998</v>
      </c>
      <c r="K141" s="50">
        <v>1362.34</v>
      </c>
      <c r="L141" s="50">
        <v>1414.34</v>
      </c>
      <c r="M141" s="50">
        <v>1478.34</v>
      </c>
      <c r="N141" s="50">
        <v>1452.1</v>
      </c>
      <c r="O141" s="50">
        <v>1369.31</v>
      </c>
      <c r="P141" s="50">
        <v>1364.51</v>
      </c>
      <c r="Q141" s="50">
        <v>1347.25</v>
      </c>
      <c r="R141" s="50">
        <v>1343.6</v>
      </c>
      <c r="S141" s="50">
        <v>1340.72</v>
      </c>
      <c r="T141" s="50">
        <v>1336.3799999999999</v>
      </c>
      <c r="U141" s="50">
        <v>1355.04</v>
      </c>
      <c r="V141" s="50">
        <v>1427.4499999999998</v>
      </c>
      <c r="W141" s="50">
        <v>1425.49</v>
      </c>
      <c r="X141" s="50">
        <v>1387.8899999999999</v>
      </c>
      <c r="Y141" s="50">
        <v>1442.6799999999998</v>
      </c>
    </row>
    <row r="142" spans="1:25" x14ac:dyDescent="0.2">
      <c r="A142" s="31">
        <v>42638</v>
      </c>
      <c r="B142" s="50">
        <v>1467.1699999999998</v>
      </c>
      <c r="C142" s="50">
        <v>1542.56</v>
      </c>
      <c r="D142" s="50">
        <v>1587.37</v>
      </c>
      <c r="E142" s="50">
        <v>1589.31</v>
      </c>
      <c r="F142" s="50">
        <v>1584</v>
      </c>
      <c r="G142" s="50">
        <v>1576.8799999999999</v>
      </c>
      <c r="H142" s="50">
        <v>1572.7099999999998</v>
      </c>
      <c r="I142" s="50">
        <v>1533.78</v>
      </c>
      <c r="J142" s="50">
        <v>1421.12</v>
      </c>
      <c r="K142" s="50">
        <v>1363.9599999999998</v>
      </c>
      <c r="L142" s="50">
        <v>1326.58</v>
      </c>
      <c r="M142" s="50">
        <v>1341.36</v>
      </c>
      <c r="N142" s="50">
        <v>1332.59</v>
      </c>
      <c r="O142" s="50">
        <v>1342.23</v>
      </c>
      <c r="P142" s="50">
        <v>1352.05</v>
      </c>
      <c r="Q142" s="50">
        <v>1363.7099999999998</v>
      </c>
      <c r="R142" s="50">
        <v>1386.1899999999998</v>
      </c>
      <c r="S142" s="50">
        <v>1386.72</v>
      </c>
      <c r="T142" s="50">
        <v>1368.8799999999999</v>
      </c>
      <c r="U142" s="50">
        <v>1355.9199999999998</v>
      </c>
      <c r="V142" s="50">
        <v>1379.27</v>
      </c>
      <c r="W142" s="50">
        <v>1372.22</v>
      </c>
      <c r="X142" s="50">
        <v>1386.11</v>
      </c>
      <c r="Y142" s="50">
        <v>1432</v>
      </c>
    </row>
    <row r="143" spans="1:25" x14ac:dyDescent="0.2">
      <c r="A143" s="31">
        <v>42639</v>
      </c>
      <c r="B143" s="50">
        <v>1498.25</v>
      </c>
      <c r="C143" s="50">
        <v>1578.6999999999998</v>
      </c>
      <c r="D143" s="50">
        <v>1624.55</v>
      </c>
      <c r="E143" s="50">
        <v>1623.5</v>
      </c>
      <c r="F143" s="50">
        <v>1613.58</v>
      </c>
      <c r="G143" s="50">
        <v>1610.35</v>
      </c>
      <c r="H143" s="50">
        <v>1534.82</v>
      </c>
      <c r="I143" s="50">
        <v>1428.36</v>
      </c>
      <c r="J143" s="50">
        <v>1362.74</v>
      </c>
      <c r="K143" s="50">
        <v>1341.08</v>
      </c>
      <c r="L143" s="50">
        <v>1337.31</v>
      </c>
      <c r="M143" s="50">
        <v>1348.9499999999998</v>
      </c>
      <c r="N143" s="50">
        <v>1361.37</v>
      </c>
      <c r="O143" s="50">
        <v>1343.76</v>
      </c>
      <c r="P143" s="50">
        <v>1338.9099999999999</v>
      </c>
      <c r="Q143" s="50">
        <v>1359.1399999999999</v>
      </c>
      <c r="R143" s="50">
        <v>1376.98</v>
      </c>
      <c r="S143" s="50">
        <v>1393.6799999999998</v>
      </c>
      <c r="T143" s="50">
        <v>1331.75</v>
      </c>
      <c r="U143" s="50">
        <v>1279.3999999999999</v>
      </c>
      <c r="V143" s="50">
        <v>1326.54</v>
      </c>
      <c r="W143" s="50">
        <v>1313.81</v>
      </c>
      <c r="X143" s="50">
        <v>1366.54</v>
      </c>
      <c r="Y143" s="50">
        <v>1446.54</v>
      </c>
    </row>
    <row r="144" spans="1:25" x14ac:dyDescent="0.2">
      <c r="A144" s="31">
        <v>42640</v>
      </c>
      <c r="B144" s="50">
        <v>1471.53</v>
      </c>
      <c r="C144" s="50">
        <v>1549.6899999999998</v>
      </c>
      <c r="D144" s="50">
        <v>1594.4299999999998</v>
      </c>
      <c r="E144" s="50">
        <v>1606.6</v>
      </c>
      <c r="F144" s="50">
        <v>1599.1799999999998</v>
      </c>
      <c r="G144" s="50">
        <v>1594.1499999999999</v>
      </c>
      <c r="H144" s="50">
        <v>1534.02</v>
      </c>
      <c r="I144" s="50">
        <v>1482.57</v>
      </c>
      <c r="J144" s="50">
        <v>1416.6699999999998</v>
      </c>
      <c r="K144" s="50">
        <v>1395.22</v>
      </c>
      <c r="L144" s="50">
        <v>1333.71</v>
      </c>
      <c r="M144" s="50">
        <v>1324.55</v>
      </c>
      <c r="N144" s="50">
        <v>1374</v>
      </c>
      <c r="O144" s="50">
        <v>1330.53</v>
      </c>
      <c r="P144" s="50">
        <v>1347.78</v>
      </c>
      <c r="Q144" s="50">
        <v>1364.1</v>
      </c>
      <c r="R144" s="50">
        <v>1357.8999999999999</v>
      </c>
      <c r="S144" s="50">
        <v>1344.76</v>
      </c>
      <c r="T144" s="50">
        <v>1300.96</v>
      </c>
      <c r="U144" s="50">
        <v>1284.4299999999998</v>
      </c>
      <c r="V144" s="50">
        <v>1349.48</v>
      </c>
      <c r="W144" s="50">
        <v>1331.01</v>
      </c>
      <c r="X144" s="50">
        <v>1345.8899999999999</v>
      </c>
      <c r="Y144" s="50">
        <v>1444.8999999999999</v>
      </c>
    </row>
    <row r="145" spans="1:25" x14ac:dyDescent="0.2">
      <c r="A145" s="31">
        <v>42641</v>
      </c>
      <c r="B145" s="50">
        <v>1571.9099999999999</v>
      </c>
      <c r="C145" s="50">
        <v>1652.1299999999999</v>
      </c>
      <c r="D145" s="50">
        <v>1682.52</v>
      </c>
      <c r="E145" s="50">
        <v>1692.74</v>
      </c>
      <c r="F145" s="50">
        <v>1704.6</v>
      </c>
      <c r="G145" s="50">
        <v>1679.1999999999998</v>
      </c>
      <c r="H145" s="50">
        <v>1598.8799999999999</v>
      </c>
      <c r="I145" s="50">
        <v>1512.1</v>
      </c>
      <c r="J145" s="50">
        <v>1457.4599999999998</v>
      </c>
      <c r="K145" s="50">
        <v>1400</v>
      </c>
      <c r="L145" s="50">
        <v>1370.29</v>
      </c>
      <c r="M145" s="50">
        <v>1381.02</v>
      </c>
      <c r="N145" s="50">
        <v>1385.36</v>
      </c>
      <c r="O145" s="50">
        <v>1388.84</v>
      </c>
      <c r="P145" s="50">
        <v>1408.09</v>
      </c>
      <c r="Q145" s="50">
        <v>1435.03</v>
      </c>
      <c r="R145" s="50">
        <v>1448.8999999999999</v>
      </c>
      <c r="S145" s="50">
        <v>1447.86</v>
      </c>
      <c r="T145" s="50">
        <v>1406.85</v>
      </c>
      <c r="U145" s="50">
        <v>1348.26</v>
      </c>
      <c r="V145" s="50">
        <v>1374.06</v>
      </c>
      <c r="W145" s="50">
        <v>1361.22</v>
      </c>
      <c r="X145" s="50">
        <v>1381.6799999999998</v>
      </c>
      <c r="Y145" s="50">
        <v>1455.02</v>
      </c>
    </row>
    <row r="146" spans="1:25" x14ac:dyDescent="0.2">
      <c r="A146" s="31">
        <v>42642</v>
      </c>
      <c r="B146" s="50">
        <v>1387.9599999999998</v>
      </c>
      <c r="C146" s="50">
        <v>1459.98</v>
      </c>
      <c r="D146" s="50">
        <v>1477.01</v>
      </c>
      <c r="E146" s="50">
        <v>1475.8999999999999</v>
      </c>
      <c r="F146" s="50">
        <v>1469.35</v>
      </c>
      <c r="G146" s="50">
        <v>1465.98</v>
      </c>
      <c r="H146" s="50">
        <v>1516.86</v>
      </c>
      <c r="I146" s="50">
        <v>1508.9199999999998</v>
      </c>
      <c r="J146" s="50">
        <v>1437.61</v>
      </c>
      <c r="K146" s="50">
        <v>1440.1999999999998</v>
      </c>
      <c r="L146" s="50">
        <v>1409.58</v>
      </c>
      <c r="M146" s="50">
        <v>1432.9199999999998</v>
      </c>
      <c r="N146" s="50">
        <v>1429.82</v>
      </c>
      <c r="O146" s="50">
        <v>1440.8799999999999</v>
      </c>
      <c r="P146" s="50">
        <v>1467.1</v>
      </c>
      <c r="Q146" s="50">
        <v>1583.74</v>
      </c>
      <c r="R146" s="50">
        <v>1696.01</v>
      </c>
      <c r="S146" s="50">
        <v>1671.49</v>
      </c>
      <c r="T146" s="50">
        <v>1421.99</v>
      </c>
      <c r="U146" s="50">
        <v>1396.4599999999998</v>
      </c>
      <c r="V146" s="50">
        <v>1404.25</v>
      </c>
      <c r="W146" s="50">
        <v>1403.29</v>
      </c>
      <c r="X146" s="50">
        <v>1367.8999999999999</v>
      </c>
      <c r="Y146" s="50">
        <v>1372.78</v>
      </c>
    </row>
    <row r="147" spans="1:25" x14ac:dyDescent="0.2">
      <c r="A147" s="31">
        <v>42643</v>
      </c>
      <c r="B147" s="50">
        <v>1498.9199999999998</v>
      </c>
      <c r="C147" s="50">
        <v>1586.86</v>
      </c>
      <c r="D147" s="50">
        <v>1568.1699999999998</v>
      </c>
      <c r="E147" s="50">
        <v>1570.1399999999999</v>
      </c>
      <c r="F147" s="50">
        <v>1569.6599999999999</v>
      </c>
      <c r="G147" s="50">
        <v>1560.32</v>
      </c>
      <c r="H147" s="50">
        <v>1548.23</v>
      </c>
      <c r="I147" s="50">
        <v>1483.6699999999998</v>
      </c>
      <c r="J147" s="50">
        <v>1463.6799999999998</v>
      </c>
      <c r="K147" s="50">
        <v>1426.77</v>
      </c>
      <c r="L147" s="50">
        <v>1444.4499999999998</v>
      </c>
      <c r="M147" s="50">
        <v>1478.1499999999999</v>
      </c>
      <c r="N147" s="50">
        <v>1475.98</v>
      </c>
      <c r="O147" s="50">
        <v>1489.1499999999999</v>
      </c>
      <c r="P147" s="50">
        <v>1476.26</v>
      </c>
      <c r="Q147" s="50">
        <v>1491.1699999999998</v>
      </c>
      <c r="R147" s="50">
        <v>1475.4199999999998</v>
      </c>
      <c r="S147" s="50">
        <v>1490.9599999999998</v>
      </c>
      <c r="T147" s="50">
        <v>1482.78</v>
      </c>
      <c r="U147" s="50">
        <v>1460.01</v>
      </c>
      <c r="V147" s="50">
        <v>1502.04</v>
      </c>
      <c r="W147" s="50">
        <v>1517.79</v>
      </c>
      <c r="X147" s="50">
        <v>1411.75</v>
      </c>
      <c r="Y147" s="50">
        <v>1425.4099999999999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37" t="s">
        <v>107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pans="1:25" ht="13.5" x14ac:dyDescent="0.2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 spans="1:25" ht="12.75" x14ac:dyDescent="0.2">
      <c r="A153" s="135" t="s">
        <v>61</v>
      </c>
      <c r="B153" s="132" t="s">
        <v>62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4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42614</v>
      </c>
      <c r="B155" s="50">
        <v>1090.1199999999999</v>
      </c>
      <c r="C155" s="50">
        <v>1169.47</v>
      </c>
      <c r="D155" s="50">
        <v>1230.06</v>
      </c>
      <c r="E155" s="50">
        <v>1244.3899999999999</v>
      </c>
      <c r="F155" s="50">
        <v>1234.94</v>
      </c>
      <c r="G155" s="50">
        <v>1213.03</v>
      </c>
      <c r="H155" s="50">
        <v>1147.95</v>
      </c>
      <c r="I155" s="50">
        <v>1051</v>
      </c>
      <c r="J155" s="50">
        <v>980.76</v>
      </c>
      <c r="K155" s="50">
        <v>998.52</v>
      </c>
      <c r="L155" s="50">
        <v>1024.3499999999999</v>
      </c>
      <c r="M155" s="50">
        <v>999.78000000000009</v>
      </c>
      <c r="N155" s="50">
        <v>973.02</v>
      </c>
      <c r="O155" s="50">
        <v>984.2</v>
      </c>
      <c r="P155" s="50">
        <v>975.07</v>
      </c>
      <c r="Q155" s="50">
        <v>980.02</v>
      </c>
      <c r="R155" s="50">
        <v>966.51</v>
      </c>
      <c r="S155" s="50">
        <v>978.24</v>
      </c>
      <c r="T155" s="50">
        <v>1005.65</v>
      </c>
      <c r="U155" s="50">
        <v>1008.44</v>
      </c>
      <c r="V155" s="50">
        <v>1014.4300000000001</v>
      </c>
      <c r="W155" s="50">
        <v>1033.1300000000001</v>
      </c>
      <c r="X155" s="50">
        <v>1024.58</v>
      </c>
      <c r="Y155" s="50">
        <v>1025.6499999999999</v>
      </c>
    </row>
    <row r="156" spans="1:25" x14ac:dyDescent="0.2">
      <c r="A156" s="31">
        <v>42615</v>
      </c>
      <c r="B156" s="50">
        <v>1090.1199999999999</v>
      </c>
      <c r="C156" s="50">
        <v>1151.6499999999999</v>
      </c>
      <c r="D156" s="50">
        <v>1201.3899999999999</v>
      </c>
      <c r="E156" s="50">
        <v>1217.69</v>
      </c>
      <c r="F156" s="50">
        <v>1212.53</v>
      </c>
      <c r="G156" s="50">
        <v>1194.48</v>
      </c>
      <c r="H156" s="50">
        <v>1099.48</v>
      </c>
      <c r="I156" s="50">
        <v>1009.73</v>
      </c>
      <c r="J156" s="50">
        <v>1002.83</v>
      </c>
      <c r="K156" s="50">
        <v>1020.44</v>
      </c>
      <c r="L156" s="50">
        <v>1008.59</v>
      </c>
      <c r="M156" s="50">
        <v>1005.5300000000001</v>
      </c>
      <c r="N156" s="50">
        <v>994.02</v>
      </c>
      <c r="O156" s="50">
        <v>1012.11</v>
      </c>
      <c r="P156" s="50">
        <v>1001.2</v>
      </c>
      <c r="Q156" s="50">
        <v>1019.21</v>
      </c>
      <c r="R156" s="50">
        <v>1020.07</v>
      </c>
      <c r="S156" s="50">
        <v>1020.09</v>
      </c>
      <c r="T156" s="50">
        <v>1016.39</v>
      </c>
      <c r="U156" s="50">
        <v>1007.7800000000001</v>
      </c>
      <c r="V156" s="50">
        <v>1015.3100000000001</v>
      </c>
      <c r="W156" s="50">
        <v>1025.5999999999999</v>
      </c>
      <c r="X156" s="50">
        <v>989.95</v>
      </c>
      <c r="Y156" s="50">
        <v>997.62</v>
      </c>
    </row>
    <row r="157" spans="1:25" x14ac:dyDescent="0.2">
      <c r="A157" s="31">
        <v>42616</v>
      </c>
      <c r="B157" s="50">
        <v>1064.5899999999999</v>
      </c>
      <c r="C157" s="50">
        <v>1140.23</v>
      </c>
      <c r="D157" s="50">
        <v>1178.1099999999999</v>
      </c>
      <c r="E157" s="50">
        <v>1205.1699999999998</v>
      </c>
      <c r="F157" s="50">
        <v>1202.19</v>
      </c>
      <c r="G157" s="50">
        <v>1193.4299999999998</v>
      </c>
      <c r="H157" s="50">
        <v>1182.1399999999999</v>
      </c>
      <c r="I157" s="50">
        <v>1153.6399999999999</v>
      </c>
      <c r="J157" s="50">
        <v>1075.3499999999999</v>
      </c>
      <c r="K157" s="50">
        <v>1004.0400000000001</v>
      </c>
      <c r="L157" s="50">
        <v>962.1</v>
      </c>
      <c r="M157" s="50">
        <v>934.74</v>
      </c>
      <c r="N157" s="50">
        <v>916.86</v>
      </c>
      <c r="O157" s="50">
        <v>915.74</v>
      </c>
      <c r="P157" s="50">
        <v>946.02</v>
      </c>
      <c r="Q157" s="50">
        <v>930.48</v>
      </c>
      <c r="R157" s="50">
        <v>928.75</v>
      </c>
      <c r="S157" s="50">
        <v>932.2</v>
      </c>
      <c r="T157" s="50">
        <v>934.14</v>
      </c>
      <c r="U157" s="50">
        <v>912.35</v>
      </c>
      <c r="V157" s="50">
        <v>952.42000000000007</v>
      </c>
      <c r="W157" s="50">
        <v>967.42000000000007</v>
      </c>
      <c r="X157" s="50">
        <v>959.75</v>
      </c>
      <c r="Y157" s="50">
        <v>978.31000000000006</v>
      </c>
    </row>
    <row r="158" spans="1:25" x14ac:dyDescent="0.2">
      <c r="A158" s="31">
        <v>42617</v>
      </c>
      <c r="B158" s="50">
        <v>1045.1099999999999</v>
      </c>
      <c r="C158" s="50">
        <v>1090.6099999999999</v>
      </c>
      <c r="D158" s="50">
        <v>1111.72</v>
      </c>
      <c r="E158" s="50">
        <v>1127.4099999999999</v>
      </c>
      <c r="F158" s="50">
        <v>1150.3399999999999</v>
      </c>
      <c r="G158" s="50">
        <v>1147.3499999999999</v>
      </c>
      <c r="H158" s="50">
        <v>1119.58</v>
      </c>
      <c r="I158" s="50">
        <v>1099.71</v>
      </c>
      <c r="J158" s="50">
        <v>1004.7800000000001</v>
      </c>
      <c r="K158" s="50">
        <v>918.42000000000007</v>
      </c>
      <c r="L158" s="50">
        <v>888.69</v>
      </c>
      <c r="M158" s="50">
        <v>925.98</v>
      </c>
      <c r="N158" s="50">
        <v>911.34</v>
      </c>
      <c r="O158" s="50">
        <v>909.11</v>
      </c>
      <c r="P158" s="50">
        <v>897.4</v>
      </c>
      <c r="Q158" s="50">
        <v>887.75</v>
      </c>
      <c r="R158" s="50">
        <v>881.96</v>
      </c>
      <c r="S158" s="50">
        <v>878.39</v>
      </c>
      <c r="T158" s="50">
        <v>878.37</v>
      </c>
      <c r="U158" s="50">
        <v>857.34</v>
      </c>
      <c r="V158" s="50">
        <v>895.91000000000008</v>
      </c>
      <c r="W158" s="50">
        <v>913.98</v>
      </c>
      <c r="X158" s="50">
        <v>891.66000000000008</v>
      </c>
      <c r="Y158" s="50">
        <v>928.06000000000006</v>
      </c>
    </row>
    <row r="159" spans="1:25" x14ac:dyDescent="0.2">
      <c r="A159" s="31">
        <v>42618</v>
      </c>
      <c r="B159" s="50">
        <v>1075.3499999999999</v>
      </c>
      <c r="C159" s="50">
        <v>1144.49</v>
      </c>
      <c r="D159" s="50">
        <v>1168.6199999999999</v>
      </c>
      <c r="E159" s="50">
        <v>1187.73</v>
      </c>
      <c r="F159" s="50">
        <v>1193.9099999999999</v>
      </c>
      <c r="G159" s="50">
        <v>1168.22</v>
      </c>
      <c r="H159" s="50">
        <v>1086.25</v>
      </c>
      <c r="I159" s="50">
        <v>1004.0600000000001</v>
      </c>
      <c r="J159" s="50">
        <v>988.83</v>
      </c>
      <c r="K159" s="50">
        <v>980.11</v>
      </c>
      <c r="L159" s="50">
        <v>961.41000000000008</v>
      </c>
      <c r="M159" s="50">
        <v>960.26</v>
      </c>
      <c r="N159" s="50">
        <v>952.66000000000008</v>
      </c>
      <c r="O159" s="50">
        <v>965.55000000000007</v>
      </c>
      <c r="P159" s="50">
        <v>1001.3000000000001</v>
      </c>
      <c r="Q159" s="50">
        <v>1028.44</v>
      </c>
      <c r="R159" s="50">
        <v>1042.45</v>
      </c>
      <c r="S159" s="50">
        <v>1045.01</v>
      </c>
      <c r="T159" s="50">
        <v>1038.73</v>
      </c>
      <c r="U159" s="50">
        <v>1045.78</v>
      </c>
      <c r="V159" s="50">
        <v>1017.59</v>
      </c>
      <c r="W159" s="50">
        <v>1015.83</v>
      </c>
      <c r="X159" s="50">
        <v>1003.9100000000001</v>
      </c>
      <c r="Y159" s="50">
        <v>1034.1099999999999</v>
      </c>
    </row>
    <row r="160" spans="1:25" x14ac:dyDescent="0.2">
      <c r="A160" s="31">
        <v>42619</v>
      </c>
      <c r="B160" s="50">
        <v>1030.3399999999999</v>
      </c>
      <c r="C160" s="50">
        <v>1112.8499999999999</v>
      </c>
      <c r="D160" s="50">
        <v>1165.8999999999999</v>
      </c>
      <c r="E160" s="50">
        <v>1186.3999999999999</v>
      </c>
      <c r="F160" s="50">
        <v>1186.23</v>
      </c>
      <c r="G160" s="50">
        <v>1168.3799999999999</v>
      </c>
      <c r="H160" s="50">
        <v>1067.1299999999999</v>
      </c>
      <c r="I160" s="50">
        <v>941.15</v>
      </c>
      <c r="J160" s="50">
        <v>905.80000000000007</v>
      </c>
      <c r="K160" s="50">
        <v>891.39</v>
      </c>
      <c r="L160" s="50">
        <v>891.7</v>
      </c>
      <c r="M160" s="50">
        <v>911.36</v>
      </c>
      <c r="N160" s="50">
        <v>893.89</v>
      </c>
      <c r="O160" s="50">
        <v>893.33</v>
      </c>
      <c r="P160" s="50">
        <v>905.77</v>
      </c>
      <c r="Q160" s="50">
        <v>912.46</v>
      </c>
      <c r="R160" s="50">
        <v>910.77</v>
      </c>
      <c r="S160" s="50">
        <v>906.61</v>
      </c>
      <c r="T160" s="50">
        <v>914.80000000000007</v>
      </c>
      <c r="U160" s="50">
        <v>925.08</v>
      </c>
      <c r="V160" s="50">
        <v>944.34</v>
      </c>
      <c r="W160" s="50">
        <v>929.17000000000007</v>
      </c>
      <c r="X160" s="50">
        <v>876.59</v>
      </c>
      <c r="Y160" s="50">
        <v>914.16000000000008</v>
      </c>
    </row>
    <row r="161" spans="1:25" x14ac:dyDescent="0.2">
      <c r="A161" s="31">
        <v>42620</v>
      </c>
      <c r="B161" s="50">
        <v>1017</v>
      </c>
      <c r="C161" s="50">
        <v>1103.3499999999999</v>
      </c>
      <c r="D161" s="50">
        <v>1137.71</v>
      </c>
      <c r="E161" s="50">
        <v>1159.9099999999999</v>
      </c>
      <c r="F161" s="50">
        <v>1165.8999999999999</v>
      </c>
      <c r="G161" s="50">
        <v>1149.33</v>
      </c>
      <c r="H161" s="50">
        <v>1050.25</v>
      </c>
      <c r="I161" s="50">
        <v>967.92000000000007</v>
      </c>
      <c r="J161" s="50">
        <v>965.12</v>
      </c>
      <c r="K161" s="50">
        <v>986.06000000000006</v>
      </c>
      <c r="L161" s="50">
        <v>972.34</v>
      </c>
      <c r="M161" s="50">
        <v>1008.1800000000001</v>
      </c>
      <c r="N161" s="50">
        <v>980.08</v>
      </c>
      <c r="O161" s="50">
        <v>981.25</v>
      </c>
      <c r="P161" s="50">
        <v>959.4</v>
      </c>
      <c r="Q161" s="50">
        <v>933.07</v>
      </c>
      <c r="R161" s="50">
        <v>1046.71</v>
      </c>
      <c r="S161" s="50">
        <v>998.45</v>
      </c>
      <c r="T161" s="50">
        <v>982.27</v>
      </c>
      <c r="U161" s="50">
        <v>960.74</v>
      </c>
      <c r="V161" s="50">
        <v>1004.27</v>
      </c>
      <c r="W161" s="50">
        <v>950.99</v>
      </c>
      <c r="X161" s="50">
        <v>909.49</v>
      </c>
      <c r="Y161" s="50">
        <v>964.41000000000008</v>
      </c>
    </row>
    <row r="162" spans="1:25" x14ac:dyDescent="0.2">
      <c r="A162" s="31">
        <v>42621</v>
      </c>
      <c r="B162" s="50">
        <v>1039.3399999999999</v>
      </c>
      <c r="C162" s="50">
        <v>1120.6199999999999</v>
      </c>
      <c r="D162" s="50">
        <v>1174.24</v>
      </c>
      <c r="E162" s="50">
        <v>1188.32</v>
      </c>
      <c r="F162" s="50">
        <v>1196.75</v>
      </c>
      <c r="G162" s="50">
        <v>1205.94</v>
      </c>
      <c r="H162" s="50">
        <v>1123.31</v>
      </c>
      <c r="I162" s="50">
        <v>1048.67</v>
      </c>
      <c r="J162" s="50">
        <v>988.86</v>
      </c>
      <c r="K162" s="50">
        <v>938.34</v>
      </c>
      <c r="L162" s="50">
        <v>898.92000000000007</v>
      </c>
      <c r="M162" s="50">
        <v>927.43000000000006</v>
      </c>
      <c r="N162" s="50">
        <v>950.93000000000006</v>
      </c>
      <c r="O162" s="50">
        <v>954.47</v>
      </c>
      <c r="P162" s="50">
        <v>957.41000000000008</v>
      </c>
      <c r="Q162" s="50">
        <v>959.76</v>
      </c>
      <c r="R162" s="50">
        <v>950.46</v>
      </c>
      <c r="S162" s="50">
        <v>860.57</v>
      </c>
      <c r="T162" s="50">
        <v>848.52</v>
      </c>
      <c r="U162" s="50">
        <v>847.56000000000006</v>
      </c>
      <c r="V162" s="50">
        <v>899.47</v>
      </c>
      <c r="W162" s="50">
        <v>909</v>
      </c>
      <c r="X162" s="50">
        <v>880.63</v>
      </c>
      <c r="Y162" s="50">
        <v>931.59</v>
      </c>
    </row>
    <row r="163" spans="1:25" x14ac:dyDescent="0.2">
      <c r="A163" s="31">
        <v>42622</v>
      </c>
      <c r="B163" s="50">
        <v>1031.5</v>
      </c>
      <c r="C163" s="50">
        <v>1100.8599999999999</v>
      </c>
      <c r="D163" s="50">
        <v>1166.53</v>
      </c>
      <c r="E163" s="50">
        <v>1180.26</v>
      </c>
      <c r="F163" s="50">
        <v>1182.0899999999999</v>
      </c>
      <c r="G163" s="50">
        <v>1162.52</v>
      </c>
      <c r="H163" s="50">
        <v>1057.8599999999999</v>
      </c>
      <c r="I163" s="50">
        <v>971.54000000000008</v>
      </c>
      <c r="J163" s="50">
        <v>907.4</v>
      </c>
      <c r="K163" s="50">
        <v>890.5</v>
      </c>
      <c r="L163" s="50">
        <v>896.71</v>
      </c>
      <c r="M163" s="50">
        <v>873.62</v>
      </c>
      <c r="N163" s="50">
        <v>863.36</v>
      </c>
      <c r="O163" s="50">
        <v>872.46</v>
      </c>
      <c r="P163" s="50">
        <v>874.26</v>
      </c>
      <c r="Q163" s="50">
        <v>944.97</v>
      </c>
      <c r="R163" s="50">
        <v>1021.83</v>
      </c>
      <c r="S163" s="50">
        <v>949.09</v>
      </c>
      <c r="T163" s="50">
        <v>870.78000000000009</v>
      </c>
      <c r="U163" s="50">
        <v>840.58</v>
      </c>
      <c r="V163" s="50">
        <v>850.35</v>
      </c>
      <c r="W163" s="50">
        <v>850.33</v>
      </c>
      <c r="X163" s="50">
        <v>843.65</v>
      </c>
      <c r="Y163" s="50">
        <v>904.47</v>
      </c>
    </row>
    <row r="164" spans="1:25" x14ac:dyDescent="0.2">
      <c r="A164" s="31">
        <v>42623</v>
      </c>
      <c r="B164" s="50">
        <v>1019.24</v>
      </c>
      <c r="C164" s="50">
        <v>1093.55</v>
      </c>
      <c r="D164" s="50">
        <v>1146.5</v>
      </c>
      <c r="E164" s="50">
        <v>1154.3</v>
      </c>
      <c r="F164" s="50">
        <v>1161.73</v>
      </c>
      <c r="G164" s="50">
        <v>1160.44</v>
      </c>
      <c r="H164" s="50">
        <v>1117.1199999999999</v>
      </c>
      <c r="I164" s="50">
        <v>1065.4199999999998</v>
      </c>
      <c r="J164" s="50">
        <v>961.94</v>
      </c>
      <c r="K164" s="50">
        <v>890.49</v>
      </c>
      <c r="L164" s="50">
        <v>868.93000000000006</v>
      </c>
      <c r="M164" s="50">
        <v>867.88</v>
      </c>
      <c r="N164" s="50">
        <v>906.33</v>
      </c>
      <c r="O164" s="50">
        <v>894.65</v>
      </c>
      <c r="P164" s="50">
        <v>920.9</v>
      </c>
      <c r="Q164" s="50">
        <v>934.36</v>
      </c>
      <c r="R164" s="50">
        <v>944.23</v>
      </c>
      <c r="S164" s="50">
        <v>948.07</v>
      </c>
      <c r="T164" s="50">
        <v>909.61</v>
      </c>
      <c r="U164" s="50">
        <v>862.52</v>
      </c>
      <c r="V164" s="50">
        <v>867.75</v>
      </c>
      <c r="W164" s="50">
        <v>877.43000000000006</v>
      </c>
      <c r="X164" s="50">
        <v>915.53000000000009</v>
      </c>
      <c r="Y164" s="50">
        <v>963.36</v>
      </c>
    </row>
    <row r="165" spans="1:25" x14ac:dyDescent="0.2">
      <c r="A165" s="31">
        <v>42624</v>
      </c>
      <c r="B165" s="50">
        <v>1000.0300000000001</v>
      </c>
      <c r="C165" s="50">
        <v>1071.21</v>
      </c>
      <c r="D165" s="50">
        <v>1134.8899999999999</v>
      </c>
      <c r="E165" s="50">
        <v>1153.1799999999998</v>
      </c>
      <c r="F165" s="50">
        <v>1153.01</v>
      </c>
      <c r="G165" s="50">
        <v>1148.1399999999999</v>
      </c>
      <c r="H165" s="50">
        <v>1118.73</v>
      </c>
      <c r="I165" s="50">
        <v>1066.6499999999999</v>
      </c>
      <c r="J165" s="50">
        <v>973.23</v>
      </c>
      <c r="K165" s="50">
        <v>916.19</v>
      </c>
      <c r="L165" s="50">
        <v>901.04000000000008</v>
      </c>
      <c r="M165" s="50">
        <v>957.92000000000007</v>
      </c>
      <c r="N165" s="50">
        <v>956.61</v>
      </c>
      <c r="O165" s="50">
        <v>956.64</v>
      </c>
      <c r="P165" s="50">
        <v>978.36</v>
      </c>
      <c r="Q165" s="50">
        <v>969.67000000000007</v>
      </c>
      <c r="R165" s="50">
        <v>955.48</v>
      </c>
      <c r="S165" s="50">
        <v>947.27</v>
      </c>
      <c r="T165" s="50">
        <v>910.03000000000009</v>
      </c>
      <c r="U165" s="50">
        <v>840.63</v>
      </c>
      <c r="V165" s="50">
        <v>895.75</v>
      </c>
      <c r="W165" s="50">
        <v>943.45</v>
      </c>
      <c r="X165" s="50">
        <v>919.30000000000007</v>
      </c>
      <c r="Y165" s="50">
        <v>940.48</v>
      </c>
    </row>
    <row r="166" spans="1:25" x14ac:dyDescent="0.2">
      <c r="A166" s="31">
        <v>42625</v>
      </c>
      <c r="B166" s="50">
        <v>1011.97</v>
      </c>
      <c r="C166" s="50">
        <v>1095.0899999999999</v>
      </c>
      <c r="D166" s="50">
        <v>1142.4099999999999</v>
      </c>
      <c r="E166" s="50">
        <v>1149.3999999999999</v>
      </c>
      <c r="F166" s="50">
        <v>1170.71</v>
      </c>
      <c r="G166" s="50">
        <v>1126</v>
      </c>
      <c r="H166" s="50">
        <v>1024.8599999999999</v>
      </c>
      <c r="I166" s="50">
        <v>939.53000000000009</v>
      </c>
      <c r="J166" s="50">
        <v>918.38</v>
      </c>
      <c r="K166" s="50">
        <v>916.92000000000007</v>
      </c>
      <c r="L166" s="50">
        <v>905.79000000000008</v>
      </c>
      <c r="M166" s="50">
        <v>896.96</v>
      </c>
      <c r="N166" s="50">
        <v>897.35</v>
      </c>
      <c r="O166" s="50">
        <v>886.94</v>
      </c>
      <c r="P166" s="50">
        <v>898.41000000000008</v>
      </c>
      <c r="Q166" s="50">
        <v>885.97</v>
      </c>
      <c r="R166" s="50">
        <v>892.79000000000008</v>
      </c>
      <c r="S166" s="50">
        <v>887.08</v>
      </c>
      <c r="T166" s="50">
        <v>876.73</v>
      </c>
      <c r="U166" s="50">
        <v>855.57</v>
      </c>
      <c r="V166" s="50">
        <v>880.33</v>
      </c>
      <c r="W166" s="50">
        <v>852.04000000000008</v>
      </c>
      <c r="X166" s="50">
        <v>832.17000000000007</v>
      </c>
      <c r="Y166" s="50">
        <v>877.04000000000008</v>
      </c>
    </row>
    <row r="167" spans="1:25" x14ac:dyDescent="0.2">
      <c r="A167" s="31">
        <v>42626</v>
      </c>
      <c r="B167" s="50">
        <v>1004.0300000000001</v>
      </c>
      <c r="C167" s="50">
        <v>1068.3899999999999</v>
      </c>
      <c r="D167" s="50">
        <v>1100.6399999999999</v>
      </c>
      <c r="E167" s="50">
        <v>1136.74</v>
      </c>
      <c r="F167" s="50">
        <v>1153.81</v>
      </c>
      <c r="G167" s="50">
        <v>1122.08</v>
      </c>
      <c r="H167" s="50">
        <v>1044.21</v>
      </c>
      <c r="I167" s="50">
        <v>987.13</v>
      </c>
      <c r="J167" s="50">
        <v>1000.4</v>
      </c>
      <c r="K167" s="50">
        <v>937.68000000000006</v>
      </c>
      <c r="L167" s="50">
        <v>939.69</v>
      </c>
      <c r="M167" s="50">
        <v>998.79000000000008</v>
      </c>
      <c r="N167" s="50">
        <v>994.56000000000006</v>
      </c>
      <c r="O167" s="50">
        <v>1001.65</v>
      </c>
      <c r="P167" s="50">
        <v>988.66000000000008</v>
      </c>
      <c r="Q167" s="50">
        <v>980.26</v>
      </c>
      <c r="R167" s="50">
        <v>976.69</v>
      </c>
      <c r="S167" s="50">
        <v>983.19</v>
      </c>
      <c r="T167" s="50">
        <v>975.62</v>
      </c>
      <c r="U167" s="50">
        <v>948.77</v>
      </c>
      <c r="V167" s="50">
        <v>929.41000000000008</v>
      </c>
      <c r="W167" s="50">
        <v>913.47</v>
      </c>
      <c r="X167" s="50">
        <v>951.51</v>
      </c>
      <c r="Y167" s="50">
        <v>964.74</v>
      </c>
    </row>
    <row r="168" spans="1:25" x14ac:dyDescent="0.2">
      <c r="A168" s="31">
        <v>42627</v>
      </c>
      <c r="B168" s="50">
        <v>1057.5</v>
      </c>
      <c r="C168" s="50">
        <v>1129.4299999999998</v>
      </c>
      <c r="D168" s="50">
        <v>1171.3899999999999</v>
      </c>
      <c r="E168" s="50">
        <v>1184.29</v>
      </c>
      <c r="F168" s="50">
        <v>1174.1599999999999</v>
      </c>
      <c r="G168" s="50">
        <v>1148.56</v>
      </c>
      <c r="H168" s="50">
        <v>1092.81</v>
      </c>
      <c r="I168" s="50">
        <v>993.05000000000007</v>
      </c>
      <c r="J168" s="50">
        <v>933.87</v>
      </c>
      <c r="K168" s="50">
        <v>912.89</v>
      </c>
      <c r="L168" s="50">
        <v>902.41000000000008</v>
      </c>
      <c r="M168" s="50">
        <v>902.59</v>
      </c>
      <c r="N168" s="50">
        <v>945.68000000000006</v>
      </c>
      <c r="O168" s="50">
        <v>944.06000000000006</v>
      </c>
      <c r="P168" s="50">
        <v>954.17000000000007</v>
      </c>
      <c r="Q168" s="50">
        <v>922.39</v>
      </c>
      <c r="R168" s="50">
        <v>895.54000000000008</v>
      </c>
      <c r="S168" s="50">
        <v>875.88</v>
      </c>
      <c r="T168" s="50">
        <v>861.54000000000008</v>
      </c>
      <c r="U168" s="50">
        <v>847.13</v>
      </c>
      <c r="V168" s="50">
        <v>844.11</v>
      </c>
      <c r="W168" s="50">
        <v>832.13</v>
      </c>
      <c r="X168" s="50">
        <v>855.66000000000008</v>
      </c>
      <c r="Y168" s="50">
        <v>951.7</v>
      </c>
    </row>
    <row r="169" spans="1:25" x14ac:dyDescent="0.2">
      <c r="A169" s="31">
        <v>42628</v>
      </c>
      <c r="B169" s="50">
        <v>1075.8399999999999</v>
      </c>
      <c r="C169" s="50">
        <v>1146.01</v>
      </c>
      <c r="D169" s="50">
        <v>1180.8399999999999</v>
      </c>
      <c r="E169" s="50">
        <v>1203.23</v>
      </c>
      <c r="F169" s="50">
        <v>1195.76</v>
      </c>
      <c r="G169" s="50">
        <v>1169.94</v>
      </c>
      <c r="H169" s="50">
        <v>1100.21</v>
      </c>
      <c r="I169" s="50">
        <v>997.26</v>
      </c>
      <c r="J169" s="50">
        <v>940.24</v>
      </c>
      <c r="K169" s="50">
        <v>927.30000000000007</v>
      </c>
      <c r="L169" s="50">
        <v>897.24</v>
      </c>
      <c r="M169" s="50">
        <v>889.24</v>
      </c>
      <c r="N169" s="50">
        <v>938.43000000000006</v>
      </c>
      <c r="O169" s="50">
        <v>935.64</v>
      </c>
      <c r="P169" s="50">
        <v>948.49</v>
      </c>
      <c r="Q169" s="50">
        <v>948.93000000000006</v>
      </c>
      <c r="R169" s="50">
        <v>925.57</v>
      </c>
      <c r="S169" s="50">
        <v>903.98</v>
      </c>
      <c r="T169" s="50">
        <v>877.14</v>
      </c>
      <c r="U169" s="50">
        <v>849.63</v>
      </c>
      <c r="V169" s="50">
        <v>878.56000000000006</v>
      </c>
      <c r="W169" s="50">
        <v>867.15</v>
      </c>
      <c r="X169" s="50">
        <v>896.71</v>
      </c>
      <c r="Y169" s="50">
        <v>1002.48</v>
      </c>
    </row>
    <row r="170" spans="1:25" x14ac:dyDescent="0.2">
      <c r="A170" s="31">
        <v>42629</v>
      </c>
      <c r="B170" s="50">
        <v>1095.99</v>
      </c>
      <c r="C170" s="50">
        <v>1133.27</v>
      </c>
      <c r="D170" s="50">
        <v>1163.1399999999999</v>
      </c>
      <c r="E170" s="50">
        <v>1169.77</v>
      </c>
      <c r="F170" s="50">
        <v>1164.6499999999999</v>
      </c>
      <c r="G170" s="50">
        <v>1146.56</v>
      </c>
      <c r="H170" s="50">
        <v>1080.23</v>
      </c>
      <c r="I170" s="50">
        <v>998.06000000000006</v>
      </c>
      <c r="J170" s="50">
        <v>949.36</v>
      </c>
      <c r="K170" s="50">
        <v>896.79000000000008</v>
      </c>
      <c r="L170" s="50">
        <v>873.19</v>
      </c>
      <c r="M170" s="50">
        <v>846.08</v>
      </c>
      <c r="N170" s="50">
        <v>853.94</v>
      </c>
      <c r="O170" s="50">
        <v>843.38</v>
      </c>
      <c r="P170" s="50">
        <v>839.64</v>
      </c>
      <c r="Q170" s="50">
        <v>843.16000000000008</v>
      </c>
      <c r="R170" s="50">
        <v>844.94</v>
      </c>
      <c r="S170" s="50">
        <v>843.41000000000008</v>
      </c>
      <c r="T170" s="50">
        <v>844.64</v>
      </c>
      <c r="U170" s="50">
        <v>834.94</v>
      </c>
      <c r="V170" s="50">
        <v>854.57</v>
      </c>
      <c r="W170" s="50">
        <v>840.34</v>
      </c>
      <c r="X170" s="50">
        <v>857.04000000000008</v>
      </c>
      <c r="Y170" s="50">
        <v>946.71</v>
      </c>
    </row>
    <row r="171" spans="1:25" x14ac:dyDescent="0.2">
      <c r="A171" s="31">
        <v>42630</v>
      </c>
      <c r="B171" s="50">
        <v>1031.07</v>
      </c>
      <c r="C171" s="50">
        <v>1098.04</v>
      </c>
      <c r="D171" s="50">
        <v>1138.96</v>
      </c>
      <c r="E171" s="50">
        <v>1146.6799999999998</v>
      </c>
      <c r="F171" s="50">
        <v>1147.49</v>
      </c>
      <c r="G171" s="50">
        <v>1127.9099999999999</v>
      </c>
      <c r="H171" s="50">
        <v>1106.9399999999998</v>
      </c>
      <c r="I171" s="50">
        <v>1034.5</v>
      </c>
      <c r="J171" s="50">
        <v>937.78000000000009</v>
      </c>
      <c r="K171" s="50">
        <v>882.52</v>
      </c>
      <c r="L171" s="50">
        <v>850.78000000000009</v>
      </c>
      <c r="M171" s="50">
        <v>855.86</v>
      </c>
      <c r="N171" s="50">
        <v>868.03000000000009</v>
      </c>
      <c r="O171" s="50">
        <v>872.69</v>
      </c>
      <c r="P171" s="50">
        <v>884.13</v>
      </c>
      <c r="Q171" s="50">
        <v>888.01</v>
      </c>
      <c r="R171" s="50">
        <v>894.39</v>
      </c>
      <c r="S171" s="50">
        <v>890.73</v>
      </c>
      <c r="T171" s="50">
        <v>886.63</v>
      </c>
      <c r="U171" s="50">
        <v>843.51</v>
      </c>
      <c r="V171" s="50">
        <v>845.93000000000006</v>
      </c>
      <c r="W171" s="50">
        <v>837.05000000000007</v>
      </c>
      <c r="X171" s="50">
        <v>869.80000000000007</v>
      </c>
      <c r="Y171" s="50">
        <v>926.2</v>
      </c>
    </row>
    <row r="172" spans="1:25" x14ac:dyDescent="0.2">
      <c r="A172" s="31">
        <v>42631</v>
      </c>
      <c r="B172" s="50">
        <v>1000.33</v>
      </c>
      <c r="C172" s="50">
        <v>1062.46</v>
      </c>
      <c r="D172" s="50">
        <v>1094.54</v>
      </c>
      <c r="E172" s="50">
        <v>1103.9199999999998</v>
      </c>
      <c r="F172" s="50">
        <v>1118.72</v>
      </c>
      <c r="G172" s="50">
        <v>1114.6599999999999</v>
      </c>
      <c r="H172" s="50">
        <v>1072.55</v>
      </c>
      <c r="I172" s="50">
        <v>1020.32</v>
      </c>
      <c r="J172" s="50">
        <v>932.2</v>
      </c>
      <c r="K172" s="50">
        <v>826.1</v>
      </c>
      <c r="L172" s="50">
        <v>771.64</v>
      </c>
      <c r="M172" s="50">
        <v>757.67000000000007</v>
      </c>
      <c r="N172" s="50">
        <v>760.80000000000007</v>
      </c>
      <c r="O172" s="50">
        <v>782.85</v>
      </c>
      <c r="P172" s="50">
        <v>804.95</v>
      </c>
      <c r="Q172" s="50">
        <v>817.34</v>
      </c>
      <c r="R172" s="50">
        <v>815.17000000000007</v>
      </c>
      <c r="S172" s="50">
        <v>811.68000000000006</v>
      </c>
      <c r="T172" s="50">
        <v>843.78000000000009</v>
      </c>
      <c r="U172" s="50">
        <v>881.19</v>
      </c>
      <c r="V172" s="50">
        <v>916.13</v>
      </c>
      <c r="W172" s="50">
        <v>895.82</v>
      </c>
      <c r="X172" s="50">
        <v>908.93000000000006</v>
      </c>
      <c r="Y172" s="50">
        <v>915.17000000000007</v>
      </c>
    </row>
    <row r="173" spans="1:25" x14ac:dyDescent="0.2">
      <c r="A173" s="31">
        <v>42632</v>
      </c>
      <c r="B173" s="50">
        <v>995.47</v>
      </c>
      <c r="C173" s="50">
        <v>1053.74</v>
      </c>
      <c r="D173" s="50">
        <v>1083.78</v>
      </c>
      <c r="E173" s="50">
        <v>1084.81</v>
      </c>
      <c r="F173" s="50">
        <v>1086.56</v>
      </c>
      <c r="G173" s="50">
        <v>1063.46</v>
      </c>
      <c r="H173" s="50">
        <v>996.62</v>
      </c>
      <c r="I173" s="50">
        <v>927.22</v>
      </c>
      <c r="J173" s="50">
        <v>893.67000000000007</v>
      </c>
      <c r="K173" s="50">
        <v>893.28000000000009</v>
      </c>
      <c r="L173" s="50">
        <v>909.72</v>
      </c>
      <c r="M173" s="50">
        <v>912.28000000000009</v>
      </c>
      <c r="N173" s="50">
        <v>906.42000000000007</v>
      </c>
      <c r="O173" s="50">
        <v>911.1</v>
      </c>
      <c r="P173" s="50">
        <v>897.29000000000008</v>
      </c>
      <c r="Q173" s="50">
        <v>905.64</v>
      </c>
      <c r="R173" s="50">
        <v>905.57</v>
      </c>
      <c r="S173" s="50">
        <v>895.49</v>
      </c>
      <c r="T173" s="50">
        <v>915.57</v>
      </c>
      <c r="U173" s="50">
        <v>926.89</v>
      </c>
      <c r="V173" s="50">
        <v>951.95</v>
      </c>
      <c r="W173" s="50">
        <v>920.5</v>
      </c>
      <c r="X173" s="50">
        <v>859.67000000000007</v>
      </c>
      <c r="Y173" s="50">
        <v>856.59</v>
      </c>
    </row>
    <row r="174" spans="1:25" x14ac:dyDescent="0.2">
      <c r="A174" s="31">
        <v>42633</v>
      </c>
      <c r="B174" s="50">
        <v>914.61</v>
      </c>
      <c r="C174" s="50">
        <v>988.87</v>
      </c>
      <c r="D174" s="50">
        <v>1022.7</v>
      </c>
      <c r="E174" s="50">
        <v>1024.72</v>
      </c>
      <c r="F174" s="50">
        <v>1014.37</v>
      </c>
      <c r="G174" s="50">
        <v>1055.8599999999999</v>
      </c>
      <c r="H174" s="50">
        <v>988.38</v>
      </c>
      <c r="I174" s="50">
        <v>904.75</v>
      </c>
      <c r="J174" s="50">
        <v>869.80000000000007</v>
      </c>
      <c r="K174" s="50">
        <v>872.30000000000007</v>
      </c>
      <c r="L174" s="50">
        <v>875.67000000000007</v>
      </c>
      <c r="M174" s="50">
        <v>881.43000000000006</v>
      </c>
      <c r="N174" s="50">
        <v>886.07</v>
      </c>
      <c r="O174" s="50">
        <v>877.52</v>
      </c>
      <c r="P174" s="50">
        <v>876.62</v>
      </c>
      <c r="Q174" s="50">
        <v>884.09</v>
      </c>
      <c r="R174" s="50">
        <v>888.42000000000007</v>
      </c>
      <c r="S174" s="50">
        <v>894.80000000000007</v>
      </c>
      <c r="T174" s="50">
        <v>902.31000000000006</v>
      </c>
      <c r="U174" s="50">
        <v>883.74</v>
      </c>
      <c r="V174" s="50">
        <v>896.21</v>
      </c>
      <c r="W174" s="50">
        <v>870.54000000000008</v>
      </c>
      <c r="X174" s="50">
        <v>871.4</v>
      </c>
      <c r="Y174" s="50">
        <v>944.24</v>
      </c>
    </row>
    <row r="175" spans="1:25" x14ac:dyDescent="0.2">
      <c r="A175" s="31">
        <v>42634</v>
      </c>
      <c r="B175" s="50">
        <v>946.26</v>
      </c>
      <c r="C175" s="50">
        <v>1034.17</v>
      </c>
      <c r="D175" s="50">
        <v>1069.55</v>
      </c>
      <c r="E175" s="50">
        <v>1063.8599999999999</v>
      </c>
      <c r="F175" s="50">
        <v>1068.77</v>
      </c>
      <c r="G175" s="50">
        <v>1049.6199999999999</v>
      </c>
      <c r="H175" s="50">
        <v>980.41000000000008</v>
      </c>
      <c r="I175" s="50">
        <v>887.86</v>
      </c>
      <c r="J175" s="50">
        <v>872.47</v>
      </c>
      <c r="K175" s="50">
        <v>878.61</v>
      </c>
      <c r="L175" s="50">
        <v>885.15</v>
      </c>
      <c r="M175" s="50">
        <v>898.83</v>
      </c>
      <c r="N175" s="50">
        <v>896.68000000000006</v>
      </c>
      <c r="O175" s="50">
        <v>892.09</v>
      </c>
      <c r="P175" s="50">
        <v>881.43000000000006</v>
      </c>
      <c r="Q175" s="50">
        <v>891.85</v>
      </c>
      <c r="R175" s="50">
        <v>894.57</v>
      </c>
      <c r="S175" s="50">
        <v>888.83</v>
      </c>
      <c r="T175" s="50">
        <v>893.07</v>
      </c>
      <c r="U175" s="50">
        <v>916.18000000000006</v>
      </c>
      <c r="V175" s="50">
        <v>912.36</v>
      </c>
      <c r="W175" s="50">
        <v>894.14</v>
      </c>
      <c r="X175" s="50">
        <v>899.06000000000006</v>
      </c>
      <c r="Y175" s="50">
        <v>942.68000000000006</v>
      </c>
    </row>
    <row r="176" spans="1:25" x14ac:dyDescent="0.2">
      <c r="A176" s="31">
        <v>42635</v>
      </c>
      <c r="B176" s="50">
        <v>1041.8499999999999</v>
      </c>
      <c r="C176" s="50">
        <v>1097.73</v>
      </c>
      <c r="D176" s="50">
        <v>1139.3499999999999</v>
      </c>
      <c r="E176" s="50">
        <v>1131.8699999999999</v>
      </c>
      <c r="F176" s="50">
        <v>1139.0999999999999</v>
      </c>
      <c r="G176" s="50">
        <v>1113.9299999999998</v>
      </c>
      <c r="H176" s="50">
        <v>1074.83</v>
      </c>
      <c r="I176" s="50">
        <v>1003.86</v>
      </c>
      <c r="J176" s="50">
        <v>974.58</v>
      </c>
      <c r="K176" s="50">
        <v>993.62</v>
      </c>
      <c r="L176" s="50">
        <v>996.02</v>
      </c>
      <c r="M176" s="50">
        <v>977.81000000000006</v>
      </c>
      <c r="N176" s="50">
        <v>984.64</v>
      </c>
      <c r="O176" s="50">
        <v>1000.0400000000001</v>
      </c>
      <c r="P176" s="50">
        <v>996.7</v>
      </c>
      <c r="Q176" s="50">
        <v>1014.6700000000001</v>
      </c>
      <c r="R176" s="50">
        <v>1021.85</v>
      </c>
      <c r="S176" s="50">
        <v>1006.51</v>
      </c>
      <c r="T176" s="50">
        <v>995.2</v>
      </c>
      <c r="U176" s="50">
        <v>1022.52</v>
      </c>
      <c r="V176" s="50">
        <v>1066.99</v>
      </c>
      <c r="W176" s="50">
        <v>1048.25</v>
      </c>
      <c r="X176" s="50">
        <v>1003.9300000000001</v>
      </c>
      <c r="Y176" s="50">
        <v>1028.6099999999999</v>
      </c>
    </row>
    <row r="177" spans="1:25" x14ac:dyDescent="0.2">
      <c r="A177" s="31">
        <v>42636</v>
      </c>
      <c r="B177" s="50">
        <v>1062.22</v>
      </c>
      <c r="C177" s="50">
        <v>1129.95</v>
      </c>
      <c r="D177" s="50">
        <v>1162.95</v>
      </c>
      <c r="E177" s="50">
        <v>1167.8999999999999</v>
      </c>
      <c r="F177" s="50">
        <v>1155.81</v>
      </c>
      <c r="G177" s="50">
        <v>1129.6399999999999</v>
      </c>
      <c r="H177" s="50">
        <v>1073.97</v>
      </c>
      <c r="I177" s="50">
        <v>1035.19</v>
      </c>
      <c r="J177" s="50">
        <v>1020.08</v>
      </c>
      <c r="K177" s="50">
        <v>1005.27</v>
      </c>
      <c r="L177" s="50">
        <v>1058.78</v>
      </c>
      <c r="M177" s="50">
        <v>1099.8699999999999</v>
      </c>
      <c r="N177" s="50">
        <v>1084.45</v>
      </c>
      <c r="O177" s="50">
        <v>1071.3699999999999</v>
      </c>
      <c r="P177" s="50">
        <v>1081.28</v>
      </c>
      <c r="Q177" s="50">
        <v>1087</v>
      </c>
      <c r="R177" s="50">
        <v>1075.82</v>
      </c>
      <c r="S177" s="50">
        <v>1084.1099999999999</v>
      </c>
      <c r="T177" s="50">
        <v>1033.8</v>
      </c>
      <c r="U177" s="50">
        <v>1014.9200000000001</v>
      </c>
      <c r="V177" s="50">
        <v>1052.69</v>
      </c>
      <c r="W177" s="50">
        <v>1050.58</v>
      </c>
      <c r="X177" s="50">
        <v>1080.54</v>
      </c>
      <c r="Y177" s="50">
        <v>1110.1699999999998</v>
      </c>
    </row>
    <row r="178" spans="1:25" x14ac:dyDescent="0.2">
      <c r="A178" s="31">
        <v>42637</v>
      </c>
      <c r="B178" s="50">
        <v>1044.3399999999999</v>
      </c>
      <c r="C178" s="50">
        <v>1131.1799999999998</v>
      </c>
      <c r="D178" s="50">
        <v>1168.27</v>
      </c>
      <c r="E178" s="50">
        <v>1167.07</v>
      </c>
      <c r="F178" s="50">
        <v>1170.44</v>
      </c>
      <c r="G178" s="50">
        <v>1159.4199999999998</v>
      </c>
      <c r="H178" s="50">
        <v>1114.6799999999998</v>
      </c>
      <c r="I178" s="50">
        <v>1047.07</v>
      </c>
      <c r="J178" s="50">
        <v>956.93000000000006</v>
      </c>
      <c r="K178" s="50">
        <v>952.6</v>
      </c>
      <c r="L178" s="50">
        <v>1004.6</v>
      </c>
      <c r="M178" s="50">
        <v>1068.5999999999999</v>
      </c>
      <c r="N178" s="50">
        <v>1042.3599999999999</v>
      </c>
      <c r="O178" s="50">
        <v>959.57</v>
      </c>
      <c r="P178" s="50">
        <v>954.77</v>
      </c>
      <c r="Q178" s="50">
        <v>937.51</v>
      </c>
      <c r="R178" s="50">
        <v>933.86</v>
      </c>
      <c r="S178" s="50">
        <v>930.98</v>
      </c>
      <c r="T178" s="50">
        <v>926.64</v>
      </c>
      <c r="U178" s="50">
        <v>945.30000000000007</v>
      </c>
      <c r="V178" s="50">
        <v>1017.71</v>
      </c>
      <c r="W178" s="50">
        <v>1015.75</v>
      </c>
      <c r="X178" s="50">
        <v>978.15</v>
      </c>
      <c r="Y178" s="50">
        <v>1032.94</v>
      </c>
    </row>
    <row r="179" spans="1:25" x14ac:dyDescent="0.2">
      <c r="A179" s="31">
        <v>42638</v>
      </c>
      <c r="B179" s="50">
        <v>1057.43</v>
      </c>
      <c r="C179" s="50">
        <v>1132.82</v>
      </c>
      <c r="D179" s="50">
        <v>1177.6299999999999</v>
      </c>
      <c r="E179" s="50">
        <v>1179.57</v>
      </c>
      <c r="F179" s="50">
        <v>1174.25</v>
      </c>
      <c r="G179" s="50">
        <v>1167.1399999999999</v>
      </c>
      <c r="H179" s="50">
        <v>1162.97</v>
      </c>
      <c r="I179" s="50">
        <v>1124.04</v>
      </c>
      <c r="J179" s="50">
        <v>1011.38</v>
      </c>
      <c r="K179" s="50">
        <v>954.22</v>
      </c>
      <c r="L179" s="50">
        <v>916.84</v>
      </c>
      <c r="M179" s="50">
        <v>931.62</v>
      </c>
      <c r="N179" s="50">
        <v>922.85</v>
      </c>
      <c r="O179" s="50">
        <v>932.49</v>
      </c>
      <c r="P179" s="50">
        <v>942.31000000000006</v>
      </c>
      <c r="Q179" s="50">
        <v>953.97</v>
      </c>
      <c r="R179" s="50">
        <v>976.45</v>
      </c>
      <c r="S179" s="50">
        <v>976.98</v>
      </c>
      <c r="T179" s="50">
        <v>959.14</v>
      </c>
      <c r="U179" s="50">
        <v>946.18000000000006</v>
      </c>
      <c r="V179" s="50">
        <v>969.53000000000009</v>
      </c>
      <c r="W179" s="50">
        <v>962.48</v>
      </c>
      <c r="X179" s="50">
        <v>976.37</v>
      </c>
      <c r="Y179" s="50">
        <v>1022.26</v>
      </c>
    </row>
    <row r="180" spans="1:25" x14ac:dyDescent="0.2">
      <c r="A180" s="31">
        <v>42639</v>
      </c>
      <c r="B180" s="50">
        <v>1088.51</v>
      </c>
      <c r="C180" s="50">
        <v>1168.96</v>
      </c>
      <c r="D180" s="50">
        <v>1214.81</v>
      </c>
      <c r="E180" s="50">
        <v>1213.76</v>
      </c>
      <c r="F180" s="50">
        <v>1203.8399999999999</v>
      </c>
      <c r="G180" s="50">
        <v>1200.6099999999999</v>
      </c>
      <c r="H180" s="50">
        <v>1125.08</v>
      </c>
      <c r="I180" s="50">
        <v>1018.62</v>
      </c>
      <c r="J180" s="50">
        <v>953</v>
      </c>
      <c r="K180" s="50">
        <v>931.34</v>
      </c>
      <c r="L180" s="50">
        <v>927.57</v>
      </c>
      <c r="M180" s="50">
        <v>939.21</v>
      </c>
      <c r="N180" s="50">
        <v>951.63</v>
      </c>
      <c r="O180" s="50">
        <v>934.02</v>
      </c>
      <c r="P180" s="50">
        <v>929.17000000000007</v>
      </c>
      <c r="Q180" s="50">
        <v>949.4</v>
      </c>
      <c r="R180" s="50">
        <v>967.24</v>
      </c>
      <c r="S180" s="50">
        <v>983.94</v>
      </c>
      <c r="T180" s="50">
        <v>922.01</v>
      </c>
      <c r="U180" s="50">
        <v>869.66000000000008</v>
      </c>
      <c r="V180" s="50">
        <v>916.80000000000007</v>
      </c>
      <c r="W180" s="50">
        <v>904.07</v>
      </c>
      <c r="X180" s="50">
        <v>956.80000000000007</v>
      </c>
      <c r="Y180" s="50">
        <v>1036.8</v>
      </c>
    </row>
    <row r="181" spans="1:25" x14ac:dyDescent="0.2">
      <c r="A181" s="31">
        <v>42640</v>
      </c>
      <c r="B181" s="50">
        <v>1061.79</v>
      </c>
      <c r="C181" s="50">
        <v>1139.95</v>
      </c>
      <c r="D181" s="50">
        <v>1184.69</v>
      </c>
      <c r="E181" s="50">
        <v>1196.8599999999999</v>
      </c>
      <c r="F181" s="50">
        <v>1189.44</v>
      </c>
      <c r="G181" s="50">
        <v>1184.4099999999999</v>
      </c>
      <c r="H181" s="50">
        <v>1124.28</v>
      </c>
      <c r="I181" s="50">
        <v>1072.83</v>
      </c>
      <c r="J181" s="50">
        <v>1006.9300000000001</v>
      </c>
      <c r="K181" s="50">
        <v>985.48</v>
      </c>
      <c r="L181" s="50">
        <v>923.97</v>
      </c>
      <c r="M181" s="50">
        <v>914.81000000000006</v>
      </c>
      <c r="N181" s="50">
        <v>964.26</v>
      </c>
      <c r="O181" s="50">
        <v>920.79000000000008</v>
      </c>
      <c r="P181" s="50">
        <v>938.04000000000008</v>
      </c>
      <c r="Q181" s="50">
        <v>954.36</v>
      </c>
      <c r="R181" s="50">
        <v>948.16000000000008</v>
      </c>
      <c r="S181" s="50">
        <v>935.02</v>
      </c>
      <c r="T181" s="50">
        <v>891.22</v>
      </c>
      <c r="U181" s="50">
        <v>874.69</v>
      </c>
      <c r="V181" s="50">
        <v>939.74</v>
      </c>
      <c r="W181" s="50">
        <v>921.26</v>
      </c>
      <c r="X181" s="50">
        <v>936.15</v>
      </c>
      <c r="Y181" s="50">
        <v>1035.1600000000001</v>
      </c>
    </row>
    <row r="182" spans="1:25" x14ac:dyDescent="0.2">
      <c r="A182" s="31">
        <v>42641</v>
      </c>
      <c r="B182" s="50">
        <v>1162.1699999999998</v>
      </c>
      <c r="C182" s="50">
        <v>1242.3899999999999</v>
      </c>
      <c r="D182" s="50">
        <v>1272.78</v>
      </c>
      <c r="E182" s="50">
        <v>1283</v>
      </c>
      <c r="F182" s="50">
        <v>1294.8599999999999</v>
      </c>
      <c r="G182" s="50">
        <v>1269.46</v>
      </c>
      <c r="H182" s="50">
        <v>1189.1299999999999</v>
      </c>
      <c r="I182" s="50">
        <v>1102.3599999999999</v>
      </c>
      <c r="J182" s="50">
        <v>1047.72</v>
      </c>
      <c r="K182" s="50">
        <v>990.26</v>
      </c>
      <c r="L182" s="50">
        <v>960.55000000000007</v>
      </c>
      <c r="M182" s="50">
        <v>971.28000000000009</v>
      </c>
      <c r="N182" s="50">
        <v>975.62</v>
      </c>
      <c r="O182" s="50">
        <v>979.1</v>
      </c>
      <c r="P182" s="50">
        <v>998.35</v>
      </c>
      <c r="Q182" s="50">
        <v>1025.28</v>
      </c>
      <c r="R182" s="50">
        <v>1039.1600000000001</v>
      </c>
      <c r="S182" s="50">
        <v>1038.1199999999999</v>
      </c>
      <c r="T182" s="50">
        <v>997.1</v>
      </c>
      <c r="U182" s="50">
        <v>938.52</v>
      </c>
      <c r="V182" s="50">
        <v>964.32</v>
      </c>
      <c r="W182" s="50">
        <v>951.48</v>
      </c>
      <c r="X182" s="50">
        <v>971.94</v>
      </c>
      <c r="Y182" s="50">
        <v>1045.28</v>
      </c>
    </row>
    <row r="183" spans="1:25" ht="11.25" customHeight="1" x14ac:dyDescent="0.2">
      <c r="A183" s="31">
        <v>42642</v>
      </c>
      <c r="B183" s="50">
        <v>978.22</v>
      </c>
      <c r="C183" s="50">
        <v>1050.24</v>
      </c>
      <c r="D183" s="50">
        <v>1067.27</v>
      </c>
      <c r="E183" s="50">
        <v>1066.1599999999999</v>
      </c>
      <c r="F183" s="50">
        <v>1059.6099999999999</v>
      </c>
      <c r="G183" s="50">
        <v>1056.24</v>
      </c>
      <c r="H183" s="50">
        <v>1107.1199999999999</v>
      </c>
      <c r="I183" s="50">
        <v>1099.1799999999998</v>
      </c>
      <c r="J183" s="50">
        <v>1027.8699999999999</v>
      </c>
      <c r="K183" s="50">
        <v>1030.46</v>
      </c>
      <c r="L183" s="50">
        <v>999.84</v>
      </c>
      <c r="M183" s="50">
        <v>1023.1800000000001</v>
      </c>
      <c r="N183" s="50">
        <v>1020.08</v>
      </c>
      <c r="O183" s="50">
        <v>1031.1399999999999</v>
      </c>
      <c r="P183" s="50">
        <v>1057.3599999999999</v>
      </c>
      <c r="Q183" s="50">
        <v>1174</v>
      </c>
      <c r="R183" s="50">
        <v>1286.27</v>
      </c>
      <c r="S183" s="50">
        <v>1261.75</v>
      </c>
      <c r="T183" s="50">
        <v>1012.25</v>
      </c>
      <c r="U183" s="50">
        <v>986.72</v>
      </c>
      <c r="V183" s="50">
        <v>994.51</v>
      </c>
      <c r="W183" s="50">
        <v>993.55000000000007</v>
      </c>
      <c r="X183" s="50">
        <v>958.16000000000008</v>
      </c>
      <c r="Y183" s="50">
        <v>963.04000000000008</v>
      </c>
    </row>
    <row r="184" spans="1:25" x14ac:dyDescent="0.2">
      <c r="A184" s="31">
        <v>42643</v>
      </c>
      <c r="B184" s="50">
        <v>1089.1799999999998</v>
      </c>
      <c r="C184" s="50">
        <v>1177.1199999999999</v>
      </c>
      <c r="D184" s="50">
        <v>1158.4299999999998</v>
      </c>
      <c r="E184" s="50">
        <v>1160.3999999999999</v>
      </c>
      <c r="F184" s="50">
        <v>1159.9199999999998</v>
      </c>
      <c r="G184" s="50">
        <v>1150.58</v>
      </c>
      <c r="H184" s="50">
        <v>1138.49</v>
      </c>
      <c r="I184" s="50">
        <v>1073.9299999999998</v>
      </c>
      <c r="J184" s="50">
        <v>1053.94</v>
      </c>
      <c r="K184" s="50">
        <v>1017.0300000000001</v>
      </c>
      <c r="L184" s="50">
        <v>1034.71</v>
      </c>
      <c r="M184" s="50">
        <v>1068.4099999999999</v>
      </c>
      <c r="N184" s="50">
        <v>1066.24</v>
      </c>
      <c r="O184" s="50">
        <v>1079.4099999999999</v>
      </c>
      <c r="P184" s="50">
        <v>1066.51</v>
      </c>
      <c r="Q184" s="50">
        <v>1081.4299999999998</v>
      </c>
      <c r="R184" s="50">
        <v>1065.6699999999998</v>
      </c>
      <c r="S184" s="50">
        <v>1081.22</v>
      </c>
      <c r="T184" s="50">
        <v>1073.04</v>
      </c>
      <c r="U184" s="50">
        <v>1050.27</v>
      </c>
      <c r="V184" s="50">
        <v>1092.3</v>
      </c>
      <c r="W184" s="50">
        <v>1108.05</v>
      </c>
      <c r="X184" s="50">
        <v>1002.01</v>
      </c>
      <c r="Y184" s="50">
        <v>1015.6700000000001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54" t="s">
        <v>61</v>
      </c>
      <c r="B188" s="156" t="s">
        <v>115</v>
      </c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8"/>
    </row>
    <row r="189" spans="1:25" ht="24" x14ac:dyDescent="0.2">
      <c r="A189" s="155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42614</v>
      </c>
      <c r="B190" s="50">
        <v>1006.9100000000001</v>
      </c>
      <c r="C190" s="50">
        <v>1086.26</v>
      </c>
      <c r="D190" s="50">
        <v>1146.8499999999999</v>
      </c>
      <c r="E190" s="50">
        <v>1161.1799999999998</v>
      </c>
      <c r="F190" s="50">
        <v>1151.73</v>
      </c>
      <c r="G190" s="50">
        <v>1129.82</v>
      </c>
      <c r="H190" s="50">
        <v>1064.74</v>
      </c>
      <c r="I190" s="50">
        <v>967.79000000000008</v>
      </c>
      <c r="J190" s="50">
        <v>897.55000000000007</v>
      </c>
      <c r="K190" s="50">
        <v>915.31000000000006</v>
      </c>
      <c r="L190" s="50">
        <v>941.14</v>
      </c>
      <c r="M190" s="50">
        <v>916.57</v>
      </c>
      <c r="N190" s="50">
        <v>889.81000000000006</v>
      </c>
      <c r="O190" s="50">
        <v>900.99</v>
      </c>
      <c r="P190" s="50">
        <v>891.86</v>
      </c>
      <c r="Q190" s="50">
        <v>896.81000000000006</v>
      </c>
      <c r="R190" s="50">
        <v>883.30000000000007</v>
      </c>
      <c r="S190" s="50">
        <v>895.03000000000009</v>
      </c>
      <c r="T190" s="50">
        <v>922.44</v>
      </c>
      <c r="U190" s="50">
        <v>925.23</v>
      </c>
      <c r="V190" s="50">
        <v>931.22</v>
      </c>
      <c r="W190" s="50">
        <v>949.92000000000007</v>
      </c>
      <c r="X190" s="50">
        <v>941.37</v>
      </c>
      <c r="Y190" s="50">
        <v>942.44</v>
      </c>
    </row>
    <row r="191" spans="1:25" x14ac:dyDescent="0.2">
      <c r="A191" s="31">
        <v>42615</v>
      </c>
      <c r="B191" s="50">
        <v>1006.9100000000001</v>
      </c>
      <c r="C191" s="50">
        <v>1068.4399999999998</v>
      </c>
      <c r="D191" s="50">
        <v>1118.1899999999998</v>
      </c>
      <c r="E191" s="50">
        <v>1134.48</v>
      </c>
      <c r="F191" s="50">
        <v>1129.32</v>
      </c>
      <c r="G191" s="50">
        <v>1111.27</v>
      </c>
      <c r="H191" s="50">
        <v>1016.27</v>
      </c>
      <c r="I191" s="50">
        <v>926.52</v>
      </c>
      <c r="J191" s="50">
        <v>919.62</v>
      </c>
      <c r="K191" s="50">
        <v>937.23</v>
      </c>
      <c r="L191" s="50">
        <v>925.38</v>
      </c>
      <c r="M191" s="50">
        <v>922.32</v>
      </c>
      <c r="N191" s="50">
        <v>910.81000000000006</v>
      </c>
      <c r="O191" s="50">
        <v>928.91000000000008</v>
      </c>
      <c r="P191" s="50">
        <v>917.99</v>
      </c>
      <c r="Q191" s="50">
        <v>936</v>
      </c>
      <c r="R191" s="50">
        <v>936.86</v>
      </c>
      <c r="S191" s="50">
        <v>936.89</v>
      </c>
      <c r="T191" s="50">
        <v>933.18000000000006</v>
      </c>
      <c r="U191" s="50">
        <v>924.57</v>
      </c>
      <c r="V191" s="50">
        <v>932.1</v>
      </c>
      <c r="W191" s="50">
        <v>942.39</v>
      </c>
      <c r="X191" s="50">
        <v>906.74</v>
      </c>
      <c r="Y191" s="50">
        <v>914.41000000000008</v>
      </c>
    </row>
    <row r="192" spans="1:25" x14ac:dyDescent="0.2">
      <c r="A192" s="31">
        <v>42616</v>
      </c>
      <c r="B192" s="50">
        <v>981.38</v>
      </c>
      <c r="C192" s="50">
        <v>1057.02</v>
      </c>
      <c r="D192" s="50">
        <v>1094.8999999999999</v>
      </c>
      <c r="E192" s="50">
        <v>1121.96</v>
      </c>
      <c r="F192" s="50">
        <v>1118.98</v>
      </c>
      <c r="G192" s="50">
        <v>1110.22</v>
      </c>
      <c r="H192" s="50">
        <v>1098.9299999999998</v>
      </c>
      <c r="I192" s="50">
        <v>1070.4299999999998</v>
      </c>
      <c r="J192" s="50">
        <v>992.15</v>
      </c>
      <c r="K192" s="50">
        <v>920.83</v>
      </c>
      <c r="L192" s="50">
        <v>878.89</v>
      </c>
      <c r="M192" s="50">
        <v>851.53000000000009</v>
      </c>
      <c r="N192" s="50">
        <v>833.65</v>
      </c>
      <c r="O192" s="50">
        <v>832.53000000000009</v>
      </c>
      <c r="P192" s="50">
        <v>862.81000000000006</v>
      </c>
      <c r="Q192" s="50">
        <v>847.27</v>
      </c>
      <c r="R192" s="50">
        <v>845.54000000000008</v>
      </c>
      <c r="S192" s="50">
        <v>848.99</v>
      </c>
      <c r="T192" s="50">
        <v>850.93000000000006</v>
      </c>
      <c r="U192" s="50">
        <v>829.14</v>
      </c>
      <c r="V192" s="50">
        <v>869.21</v>
      </c>
      <c r="W192" s="50">
        <v>884.21</v>
      </c>
      <c r="X192" s="50">
        <v>876.55000000000007</v>
      </c>
      <c r="Y192" s="50">
        <v>895.1</v>
      </c>
    </row>
    <row r="193" spans="1:25" x14ac:dyDescent="0.2">
      <c r="A193" s="31">
        <v>42617</v>
      </c>
      <c r="B193" s="50">
        <v>961.9</v>
      </c>
      <c r="C193" s="50">
        <v>1007.4</v>
      </c>
      <c r="D193" s="50">
        <v>1028.51</v>
      </c>
      <c r="E193" s="50">
        <v>1044.2</v>
      </c>
      <c r="F193" s="50">
        <v>1067.1299999999999</v>
      </c>
      <c r="G193" s="50">
        <v>1064.1399999999999</v>
      </c>
      <c r="H193" s="50">
        <v>1036.3699999999999</v>
      </c>
      <c r="I193" s="50">
        <v>1016.5</v>
      </c>
      <c r="J193" s="50">
        <v>921.57</v>
      </c>
      <c r="K193" s="50">
        <v>835.21</v>
      </c>
      <c r="L193" s="50">
        <v>805.48</v>
      </c>
      <c r="M193" s="50">
        <v>842.77</v>
      </c>
      <c r="N193" s="50">
        <v>828.13</v>
      </c>
      <c r="O193" s="50">
        <v>825.9</v>
      </c>
      <c r="P193" s="50">
        <v>814.19</v>
      </c>
      <c r="Q193" s="50">
        <v>804.54000000000008</v>
      </c>
      <c r="R193" s="50">
        <v>798.75</v>
      </c>
      <c r="S193" s="50">
        <v>795.19</v>
      </c>
      <c r="T193" s="50">
        <v>795.16000000000008</v>
      </c>
      <c r="U193" s="50">
        <v>774.13</v>
      </c>
      <c r="V193" s="50">
        <v>812.7</v>
      </c>
      <c r="W193" s="50">
        <v>830.77</v>
      </c>
      <c r="X193" s="50">
        <v>808.45</v>
      </c>
      <c r="Y193" s="50">
        <v>844.85</v>
      </c>
    </row>
    <row r="194" spans="1:25" x14ac:dyDescent="0.2">
      <c r="A194" s="31">
        <v>42618</v>
      </c>
      <c r="B194" s="50">
        <v>992.14</v>
      </c>
      <c r="C194" s="50">
        <v>1061.29</v>
      </c>
      <c r="D194" s="50">
        <v>1085.4099999999999</v>
      </c>
      <c r="E194" s="50">
        <v>1104.52</v>
      </c>
      <c r="F194" s="50">
        <v>1110.7</v>
      </c>
      <c r="G194" s="50">
        <v>1085.01</v>
      </c>
      <c r="H194" s="50">
        <v>1003.0400000000001</v>
      </c>
      <c r="I194" s="50">
        <v>920.85</v>
      </c>
      <c r="J194" s="50">
        <v>905.62</v>
      </c>
      <c r="K194" s="50">
        <v>896.9</v>
      </c>
      <c r="L194" s="50">
        <v>878.2</v>
      </c>
      <c r="M194" s="50">
        <v>877.06000000000006</v>
      </c>
      <c r="N194" s="50">
        <v>869.45</v>
      </c>
      <c r="O194" s="50">
        <v>882.34</v>
      </c>
      <c r="P194" s="50">
        <v>918.09</v>
      </c>
      <c r="Q194" s="50">
        <v>945.23</v>
      </c>
      <c r="R194" s="50">
        <v>959.24</v>
      </c>
      <c r="S194" s="50">
        <v>961.80000000000007</v>
      </c>
      <c r="T194" s="50">
        <v>955.52</v>
      </c>
      <c r="U194" s="50">
        <v>962.57</v>
      </c>
      <c r="V194" s="50">
        <v>934.38</v>
      </c>
      <c r="W194" s="50">
        <v>932.62</v>
      </c>
      <c r="X194" s="50">
        <v>920.7</v>
      </c>
      <c r="Y194" s="50">
        <v>950.91000000000008</v>
      </c>
    </row>
    <row r="195" spans="1:25" x14ac:dyDescent="0.2">
      <c r="A195" s="31">
        <v>42619</v>
      </c>
      <c r="B195" s="50">
        <v>947.13</v>
      </c>
      <c r="C195" s="50">
        <v>1029.6399999999999</v>
      </c>
      <c r="D195" s="50">
        <v>1082.6899999999998</v>
      </c>
      <c r="E195" s="50">
        <v>1103.1899999999998</v>
      </c>
      <c r="F195" s="50">
        <v>1103.02</v>
      </c>
      <c r="G195" s="50">
        <v>1085.1699999999998</v>
      </c>
      <c r="H195" s="50">
        <v>983.92000000000007</v>
      </c>
      <c r="I195" s="50">
        <v>857.94</v>
      </c>
      <c r="J195" s="50">
        <v>822.59</v>
      </c>
      <c r="K195" s="50">
        <v>808.18000000000006</v>
      </c>
      <c r="L195" s="50">
        <v>808.49</v>
      </c>
      <c r="M195" s="50">
        <v>828.15</v>
      </c>
      <c r="N195" s="50">
        <v>810.68000000000006</v>
      </c>
      <c r="O195" s="50">
        <v>810.12</v>
      </c>
      <c r="P195" s="50">
        <v>822.56000000000006</v>
      </c>
      <c r="Q195" s="50">
        <v>829.25</v>
      </c>
      <c r="R195" s="50">
        <v>827.56000000000006</v>
      </c>
      <c r="S195" s="50">
        <v>823.4</v>
      </c>
      <c r="T195" s="50">
        <v>831.59</v>
      </c>
      <c r="U195" s="50">
        <v>841.87</v>
      </c>
      <c r="V195" s="50">
        <v>861.13</v>
      </c>
      <c r="W195" s="50">
        <v>845.96</v>
      </c>
      <c r="X195" s="50">
        <v>793.38</v>
      </c>
      <c r="Y195" s="50">
        <v>830.95</v>
      </c>
    </row>
    <row r="196" spans="1:25" x14ac:dyDescent="0.2">
      <c r="A196" s="31">
        <v>42620</v>
      </c>
      <c r="B196" s="50">
        <v>933.79000000000008</v>
      </c>
      <c r="C196" s="50">
        <v>1020.14</v>
      </c>
      <c r="D196" s="50">
        <v>1054.5</v>
      </c>
      <c r="E196" s="50">
        <v>1076.7</v>
      </c>
      <c r="F196" s="50">
        <v>1082.6899999999998</v>
      </c>
      <c r="G196" s="50">
        <v>1066.1199999999999</v>
      </c>
      <c r="H196" s="50">
        <v>967.04000000000008</v>
      </c>
      <c r="I196" s="50">
        <v>884.71</v>
      </c>
      <c r="J196" s="50">
        <v>881.91000000000008</v>
      </c>
      <c r="K196" s="50">
        <v>902.85</v>
      </c>
      <c r="L196" s="50">
        <v>889.13</v>
      </c>
      <c r="M196" s="50">
        <v>924.97</v>
      </c>
      <c r="N196" s="50">
        <v>896.87</v>
      </c>
      <c r="O196" s="50">
        <v>898.04000000000008</v>
      </c>
      <c r="P196" s="50">
        <v>876.19</v>
      </c>
      <c r="Q196" s="50">
        <v>849.87</v>
      </c>
      <c r="R196" s="50">
        <v>963.5</v>
      </c>
      <c r="S196" s="50">
        <v>915.24</v>
      </c>
      <c r="T196" s="50">
        <v>899.06000000000006</v>
      </c>
      <c r="U196" s="50">
        <v>877.53000000000009</v>
      </c>
      <c r="V196" s="50">
        <v>921.06000000000006</v>
      </c>
      <c r="W196" s="50">
        <v>867.78000000000009</v>
      </c>
      <c r="X196" s="50">
        <v>826.28000000000009</v>
      </c>
      <c r="Y196" s="50">
        <v>881.2</v>
      </c>
    </row>
    <row r="197" spans="1:25" x14ac:dyDescent="0.2">
      <c r="A197" s="31">
        <v>42621</v>
      </c>
      <c r="B197" s="50">
        <v>956.13</v>
      </c>
      <c r="C197" s="50">
        <v>1037.4100000000001</v>
      </c>
      <c r="D197" s="50">
        <v>1091.03</v>
      </c>
      <c r="E197" s="50">
        <v>1105.1099999999999</v>
      </c>
      <c r="F197" s="50">
        <v>1113.54</v>
      </c>
      <c r="G197" s="50">
        <v>1122.73</v>
      </c>
      <c r="H197" s="50">
        <v>1040.0999999999999</v>
      </c>
      <c r="I197" s="50">
        <v>965.46</v>
      </c>
      <c r="J197" s="50">
        <v>905.65</v>
      </c>
      <c r="K197" s="50">
        <v>855.13</v>
      </c>
      <c r="L197" s="50">
        <v>815.71</v>
      </c>
      <c r="M197" s="50">
        <v>844.22</v>
      </c>
      <c r="N197" s="50">
        <v>867.72</v>
      </c>
      <c r="O197" s="50">
        <v>871.26</v>
      </c>
      <c r="P197" s="50">
        <v>874.2</v>
      </c>
      <c r="Q197" s="50">
        <v>876.55000000000007</v>
      </c>
      <c r="R197" s="50">
        <v>867.25</v>
      </c>
      <c r="S197" s="50">
        <v>777.36</v>
      </c>
      <c r="T197" s="50">
        <v>765.31000000000006</v>
      </c>
      <c r="U197" s="50">
        <v>764.35</v>
      </c>
      <c r="V197" s="50">
        <v>816.26</v>
      </c>
      <c r="W197" s="50">
        <v>825.79000000000008</v>
      </c>
      <c r="X197" s="50">
        <v>797.42000000000007</v>
      </c>
      <c r="Y197" s="50">
        <v>848.38</v>
      </c>
    </row>
    <row r="198" spans="1:25" x14ac:dyDescent="0.2">
      <c r="A198" s="31">
        <v>42622</v>
      </c>
      <c r="B198" s="50">
        <v>948.29000000000008</v>
      </c>
      <c r="C198" s="50">
        <v>1017.65</v>
      </c>
      <c r="D198" s="50">
        <v>1083.32</v>
      </c>
      <c r="E198" s="50">
        <v>1097.05</v>
      </c>
      <c r="F198" s="50">
        <v>1098.8899999999999</v>
      </c>
      <c r="G198" s="50">
        <v>1079.31</v>
      </c>
      <c r="H198" s="50">
        <v>974.65</v>
      </c>
      <c r="I198" s="50">
        <v>888.33</v>
      </c>
      <c r="J198" s="50">
        <v>824.19</v>
      </c>
      <c r="K198" s="50">
        <v>807.29000000000008</v>
      </c>
      <c r="L198" s="50">
        <v>813.5</v>
      </c>
      <c r="M198" s="50">
        <v>790.41000000000008</v>
      </c>
      <c r="N198" s="50">
        <v>780.15</v>
      </c>
      <c r="O198" s="50">
        <v>789.25</v>
      </c>
      <c r="P198" s="50">
        <v>791.05000000000007</v>
      </c>
      <c r="Q198" s="50">
        <v>861.76</v>
      </c>
      <c r="R198" s="50">
        <v>938.62</v>
      </c>
      <c r="S198" s="50">
        <v>865.88</v>
      </c>
      <c r="T198" s="50">
        <v>787.57</v>
      </c>
      <c r="U198" s="50">
        <v>757.37</v>
      </c>
      <c r="V198" s="50">
        <v>767.14</v>
      </c>
      <c r="W198" s="50">
        <v>767.12</v>
      </c>
      <c r="X198" s="50">
        <v>760.44</v>
      </c>
      <c r="Y198" s="50">
        <v>821.26</v>
      </c>
    </row>
    <row r="199" spans="1:25" x14ac:dyDescent="0.2">
      <c r="A199" s="31">
        <v>42623</v>
      </c>
      <c r="B199" s="50">
        <v>936.03000000000009</v>
      </c>
      <c r="C199" s="50">
        <v>1010.34</v>
      </c>
      <c r="D199" s="50">
        <v>1063.29</v>
      </c>
      <c r="E199" s="50">
        <v>1071.0899999999999</v>
      </c>
      <c r="F199" s="50">
        <v>1078.52</v>
      </c>
      <c r="G199" s="50">
        <v>1077.23</v>
      </c>
      <c r="H199" s="50">
        <v>1033.9100000000001</v>
      </c>
      <c r="I199" s="50">
        <v>982.22</v>
      </c>
      <c r="J199" s="50">
        <v>878.73</v>
      </c>
      <c r="K199" s="50">
        <v>807.29000000000008</v>
      </c>
      <c r="L199" s="50">
        <v>785.72</v>
      </c>
      <c r="M199" s="50">
        <v>784.67000000000007</v>
      </c>
      <c r="N199" s="50">
        <v>823.12</v>
      </c>
      <c r="O199" s="50">
        <v>811.44</v>
      </c>
      <c r="P199" s="50">
        <v>837.69</v>
      </c>
      <c r="Q199" s="50">
        <v>851.15</v>
      </c>
      <c r="R199" s="50">
        <v>861.03000000000009</v>
      </c>
      <c r="S199" s="50">
        <v>864.86</v>
      </c>
      <c r="T199" s="50">
        <v>826.4</v>
      </c>
      <c r="U199" s="50">
        <v>779.32</v>
      </c>
      <c r="V199" s="50">
        <v>784.54000000000008</v>
      </c>
      <c r="W199" s="50">
        <v>794.22</v>
      </c>
      <c r="X199" s="50">
        <v>832.32</v>
      </c>
      <c r="Y199" s="50">
        <v>880.15</v>
      </c>
    </row>
    <row r="200" spans="1:25" x14ac:dyDescent="0.2">
      <c r="A200" s="31">
        <v>42624</v>
      </c>
      <c r="B200" s="50">
        <v>916.82</v>
      </c>
      <c r="C200" s="50">
        <v>988</v>
      </c>
      <c r="D200" s="50">
        <v>1051.68</v>
      </c>
      <c r="E200" s="50">
        <v>1069.97</v>
      </c>
      <c r="F200" s="50">
        <v>1069.8</v>
      </c>
      <c r="G200" s="50">
        <v>1064.9299999999998</v>
      </c>
      <c r="H200" s="50">
        <v>1035.52</v>
      </c>
      <c r="I200" s="50">
        <v>983.44</v>
      </c>
      <c r="J200" s="50">
        <v>890.02</v>
      </c>
      <c r="K200" s="50">
        <v>832.98</v>
      </c>
      <c r="L200" s="50">
        <v>817.83</v>
      </c>
      <c r="M200" s="50">
        <v>874.71</v>
      </c>
      <c r="N200" s="50">
        <v>873.4</v>
      </c>
      <c r="O200" s="50">
        <v>873.43000000000006</v>
      </c>
      <c r="P200" s="50">
        <v>895.15</v>
      </c>
      <c r="Q200" s="50">
        <v>886.46</v>
      </c>
      <c r="R200" s="50">
        <v>872.27</v>
      </c>
      <c r="S200" s="50">
        <v>864.06000000000006</v>
      </c>
      <c r="T200" s="50">
        <v>826.82</v>
      </c>
      <c r="U200" s="50">
        <v>757.42000000000007</v>
      </c>
      <c r="V200" s="50">
        <v>812.54000000000008</v>
      </c>
      <c r="W200" s="50">
        <v>860.24</v>
      </c>
      <c r="X200" s="50">
        <v>836.09</v>
      </c>
      <c r="Y200" s="50">
        <v>857.27</v>
      </c>
    </row>
    <row r="201" spans="1:25" x14ac:dyDescent="0.2">
      <c r="A201" s="31">
        <v>42625</v>
      </c>
      <c r="B201" s="50">
        <v>928.76</v>
      </c>
      <c r="C201" s="50">
        <v>1011.88</v>
      </c>
      <c r="D201" s="50">
        <v>1059.21</v>
      </c>
      <c r="E201" s="50">
        <v>1066.1899999999998</v>
      </c>
      <c r="F201" s="50">
        <v>1087.5</v>
      </c>
      <c r="G201" s="50">
        <v>1042.79</v>
      </c>
      <c r="H201" s="50">
        <v>941.65</v>
      </c>
      <c r="I201" s="50">
        <v>856.32</v>
      </c>
      <c r="J201" s="50">
        <v>835.17000000000007</v>
      </c>
      <c r="K201" s="50">
        <v>833.71</v>
      </c>
      <c r="L201" s="50">
        <v>822.58</v>
      </c>
      <c r="M201" s="50">
        <v>813.75</v>
      </c>
      <c r="N201" s="50">
        <v>814.14</v>
      </c>
      <c r="O201" s="50">
        <v>803.73</v>
      </c>
      <c r="P201" s="50">
        <v>815.2</v>
      </c>
      <c r="Q201" s="50">
        <v>802.76</v>
      </c>
      <c r="R201" s="50">
        <v>809.58</v>
      </c>
      <c r="S201" s="50">
        <v>803.87</v>
      </c>
      <c r="T201" s="50">
        <v>793.52</v>
      </c>
      <c r="U201" s="50">
        <v>772.37</v>
      </c>
      <c r="V201" s="50">
        <v>797.12</v>
      </c>
      <c r="W201" s="50">
        <v>768.83</v>
      </c>
      <c r="X201" s="50">
        <v>748.96</v>
      </c>
      <c r="Y201" s="50">
        <v>793.83</v>
      </c>
    </row>
    <row r="202" spans="1:25" x14ac:dyDescent="0.2">
      <c r="A202" s="31">
        <v>42626</v>
      </c>
      <c r="B202" s="50">
        <v>920.82</v>
      </c>
      <c r="C202" s="50">
        <v>985.18000000000006</v>
      </c>
      <c r="D202" s="50">
        <v>1017.44</v>
      </c>
      <c r="E202" s="50">
        <v>1053.53</v>
      </c>
      <c r="F202" s="50">
        <v>1070.5999999999999</v>
      </c>
      <c r="G202" s="50">
        <v>1038.8699999999999</v>
      </c>
      <c r="H202" s="50">
        <v>961</v>
      </c>
      <c r="I202" s="50">
        <v>903.92000000000007</v>
      </c>
      <c r="J202" s="50">
        <v>917.19</v>
      </c>
      <c r="K202" s="50">
        <v>854.47</v>
      </c>
      <c r="L202" s="50">
        <v>856.48</v>
      </c>
      <c r="M202" s="50">
        <v>915.58</v>
      </c>
      <c r="N202" s="50">
        <v>911.35</v>
      </c>
      <c r="O202" s="50">
        <v>918.44</v>
      </c>
      <c r="P202" s="50">
        <v>905.45</v>
      </c>
      <c r="Q202" s="50">
        <v>897.05000000000007</v>
      </c>
      <c r="R202" s="50">
        <v>893.48</v>
      </c>
      <c r="S202" s="50">
        <v>899.98</v>
      </c>
      <c r="T202" s="50">
        <v>892.41000000000008</v>
      </c>
      <c r="U202" s="50">
        <v>865.56000000000006</v>
      </c>
      <c r="V202" s="50">
        <v>846.2</v>
      </c>
      <c r="W202" s="50">
        <v>830.26</v>
      </c>
      <c r="X202" s="50">
        <v>868.30000000000007</v>
      </c>
      <c r="Y202" s="50">
        <v>881.53000000000009</v>
      </c>
    </row>
    <row r="203" spans="1:25" x14ac:dyDescent="0.2">
      <c r="A203" s="31">
        <v>42627</v>
      </c>
      <c r="B203" s="50">
        <v>974.29000000000008</v>
      </c>
      <c r="C203" s="50">
        <v>1046.22</v>
      </c>
      <c r="D203" s="50">
        <v>1088.1799999999998</v>
      </c>
      <c r="E203" s="50">
        <v>1101.0899999999999</v>
      </c>
      <c r="F203" s="50">
        <v>1090.95</v>
      </c>
      <c r="G203" s="50">
        <v>1065.3499999999999</v>
      </c>
      <c r="H203" s="50">
        <v>1009.61</v>
      </c>
      <c r="I203" s="50">
        <v>909.84</v>
      </c>
      <c r="J203" s="50">
        <v>850.66000000000008</v>
      </c>
      <c r="K203" s="50">
        <v>829.68000000000006</v>
      </c>
      <c r="L203" s="50">
        <v>819.2</v>
      </c>
      <c r="M203" s="50">
        <v>819.38</v>
      </c>
      <c r="N203" s="50">
        <v>862.47</v>
      </c>
      <c r="O203" s="50">
        <v>860.85</v>
      </c>
      <c r="P203" s="50">
        <v>870.96</v>
      </c>
      <c r="Q203" s="50">
        <v>839.18000000000006</v>
      </c>
      <c r="R203" s="50">
        <v>812.33</v>
      </c>
      <c r="S203" s="50">
        <v>792.67000000000007</v>
      </c>
      <c r="T203" s="50">
        <v>778.33</v>
      </c>
      <c r="U203" s="50">
        <v>763.92000000000007</v>
      </c>
      <c r="V203" s="50">
        <v>760.9</v>
      </c>
      <c r="W203" s="50">
        <v>748.92000000000007</v>
      </c>
      <c r="X203" s="50">
        <v>772.45</v>
      </c>
      <c r="Y203" s="50">
        <v>868.5</v>
      </c>
    </row>
    <row r="204" spans="1:25" x14ac:dyDescent="0.2">
      <c r="A204" s="31">
        <v>42628</v>
      </c>
      <c r="B204" s="50">
        <v>992.63</v>
      </c>
      <c r="C204" s="50">
        <v>1062.8</v>
      </c>
      <c r="D204" s="50">
        <v>1097.6299999999999</v>
      </c>
      <c r="E204" s="50">
        <v>1120.02</v>
      </c>
      <c r="F204" s="50">
        <v>1112.55</v>
      </c>
      <c r="G204" s="50">
        <v>1086.73</v>
      </c>
      <c r="H204" s="50">
        <v>1017</v>
      </c>
      <c r="I204" s="50">
        <v>914.05000000000007</v>
      </c>
      <c r="J204" s="50">
        <v>857.03000000000009</v>
      </c>
      <c r="K204" s="50">
        <v>844.09</v>
      </c>
      <c r="L204" s="50">
        <v>814.03000000000009</v>
      </c>
      <c r="M204" s="50">
        <v>806.04000000000008</v>
      </c>
      <c r="N204" s="50">
        <v>855.22</v>
      </c>
      <c r="O204" s="50">
        <v>852.43000000000006</v>
      </c>
      <c r="P204" s="50">
        <v>865.28000000000009</v>
      </c>
      <c r="Q204" s="50">
        <v>865.72</v>
      </c>
      <c r="R204" s="50">
        <v>842.36</v>
      </c>
      <c r="S204" s="50">
        <v>820.77</v>
      </c>
      <c r="T204" s="50">
        <v>793.94</v>
      </c>
      <c r="U204" s="50">
        <v>766.42000000000007</v>
      </c>
      <c r="V204" s="50">
        <v>795.35</v>
      </c>
      <c r="W204" s="50">
        <v>783.94</v>
      </c>
      <c r="X204" s="50">
        <v>813.5</v>
      </c>
      <c r="Y204" s="50">
        <v>919.27</v>
      </c>
    </row>
    <row r="205" spans="1:25" x14ac:dyDescent="0.2">
      <c r="A205" s="31">
        <v>42629</v>
      </c>
      <c r="B205" s="50">
        <v>1012.7800000000001</v>
      </c>
      <c r="C205" s="50">
        <v>1050.06</v>
      </c>
      <c r="D205" s="50">
        <v>1079.9299999999998</v>
      </c>
      <c r="E205" s="50">
        <v>1086.56</v>
      </c>
      <c r="F205" s="50">
        <v>1081.4399999999998</v>
      </c>
      <c r="G205" s="50">
        <v>1063.3499999999999</v>
      </c>
      <c r="H205" s="50">
        <v>997.02</v>
      </c>
      <c r="I205" s="50">
        <v>914.85</v>
      </c>
      <c r="J205" s="50">
        <v>866.15</v>
      </c>
      <c r="K205" s="50">
        <v>813.58</v>
      </c>
      <c r="L205" s="50">
        <v>789.98</v>
      </c>
      <c r="M205" s="50">
        <v>762.87</v>
      </c>
      <c r="N205" s="50">
        <v>770.73</v>
      </c>
      <c r="O205" s="50">
        <v>760.17000000000007</v>
      </c>
      <c r="P205" s="50">
        <v>756.43000000000006</v>
      </c>
      <c r="Q205" s="50">
        <v>759.95</v>
      </c>
      <c r="R205" s="50">
        <v>761.73</v>
      </c>
      <c r="S205" s="50">
        <v>760.2</v>
      </c>
      <c r="T205" s="50">
        <v>761.43000000000006</v>
      </c>
      <c r="U205" s="50">
        <v>751.73</v>
      </c>
      <c r="V205" s="50">
        <v>771.36</v>
      </c>
      <c r="W205" s="50">
        <v>757.13</v>
      </c>
      <c r="X205" s="50">
        <v>773.83</v>
      </c>
      <c r="Y205" s="50">
        <v>863.5</v>
      </c>
    </row>
    <row r="206" spans="1:25" x14ac:dyDescent="0.2">
      <c r="A206" s="31">
        <v>42630</v>
      </c>
      <c r="B206" s="50">
        <v>947.86</v>
      </c>
      <c r="C206" s="50">
        <v>1014.83</v>
      </c>
      <c r="D206" s="50">
        <v>1055.75</v>
      </c>
      <c r="E206" s="50">
        <v>1063.47</v>
      </c>
      <c r="F206" s="50">
        <v>1064.28</v>
      </c>
      <c r="G206" s="50">
        <v>1044.7</v>
      </c>
      <c r="H206" s="50">
        <v>1023.73</v>
      </c>
      <c r="I206" s="50">
        <v>951.29000000000008</v>
      </c>
      <c r="J206" s="50">
        <v>854.57</v>
      </c>
      <c r="K206" s="50">
        <v>799.31000000000006</v>
      </c>
      <c r="L206" s="50">
        <v>767.57</v>
      </c>
      <c r="M206" s="50">
        <v>772.66000000000008</v>
      </c>
      <c r="N206" s="50">
        <v>784.82</v>
      </c>
      <c r="O206" s="50">
        <v>789.48</v>
      </c>
      <c r="P206" s="50">
        <v>800.92000000000007</v>
      </c>
      <c r="Q206" s="50">
        <v>804.80000000000007</v>
      </c>
      <c r="R206" s="50">
        <v>811.19</v>
      </c>
      <c r="S206" s="50">
        <v>807.52</v>
      </c>
      <c r="T206" s="50">
        <v>803.43000000000006</v>
      </c>
      <c r="U206" s="50">
        <v>760.30000000000007</v>
      </c>
      <c r="V206" s="50">
        <v>762.72</v>
      </c>
      <c r="W206" s="50">
        <v>753.84</v>
      </c>
      <c r="X206" s="50">
        <v>786.59</v>
      </c>
      <c r="Y206" s="50">
        <v>842.99</v>
      </c>
    </row>
    <row r="207" spans="1:25" x14ac:dyDescent="0.2">
      <c r="A207" s="31">
        <v>42631</v>
      </c>
      <c r="B207" s="50">
        <v>917.12</v>
      </c>
      <c r="C207" s="50">
        <v>979.25</v>
      </c>
      <c r="D207" s="50">
        <v>1011.33</v>
      </c>
      <c r="E207" s="50">
        <v>1020.71</v>
      </c>
      <c r="F207" s="50">
        <v>1035.51</v>
      </c>
      <c r="G207" s="50">
        <v>1031.45</v>
      </c>
      <c r="H207" s="50">
        <v>989.35</v>
      </c>
      <c r="I207" s="50">
        <v>937.11</v>
      </c>
      <c r="J207" s="50">
        <v>849</v>
      </c>
      <c r="K207" s="50">
        <v>742.89</v>
      </c>
      <c r="L207" s="50">
        <v>688.43000000000006</v>
      </c>
      <c r="M207" s="50">
        <v>674.46</v>
      </c>
      <c r="N207" s="50">
        <v>677.59</v>
      </c>
      <c r="O207" s="50">
        <v>699.64</v>
      </c>
      <c r="P207" s="50">
        <v>721.75</v>
      </c>
      <c r="Q207" s="50">
        <v>734.13</v>
      </c>
      <c r="R207" s="50">
        <v>731.96</v>
      </c>
      <c r="S207" s="50">
        <v>728.47</v>
      </c>
      <c r="T207" s="50">
        <v>760.58</v>
      </c>
      <c r="U207" s="50">
        <v>797.98</v>
      </c>
      <c r="V207" s="50">
        <v>832.92000000000007</v>
      </c>
      <c r="W207" s="50">
        <v>812.61</v>
      </c>
      <c r="X207" s="50">
        <v>825.72</v>
      </c>
      <c r="Y207" s="50">
        <v>831.96</v>
      </c>
    </row>
    <row r="208" spans="1:25" x14ac:dyDescent="0.2">
      <c r="A208" s="31">
        <v>42632</v>
      </c>
      <c r="B208" s="50">
        <v>912.26</v>
      </c>
      <c r="C208" s="50">
        <v>970.53000000000009</v>
      </c>
      <c r="D208" s="50">
        <v>1000.57</v>
      </c>
      <c r="E208" s="50">
        <v>1001.6</v>
      </c>
      <c r="F208" s="50">
        <v>1003.35</v>
      </c>
      <c r="G208" s="50">
        <v>980.25</v>
      </c>
      <c r="H208" s="50">
        <v>913.41000000000008</v>
      </c>
      <c r="I208" s="50">
        <v>844.01</v>
      </c>
      <c r="J208" s="50">
        <v>810.46</v>
      </c>
      <c r="K208" s="50">
        <v>810.07</v>
      </c>
      <c r="L208" s="50">
        <v>826.51</v>
      </c>
      <c r="M208" s="50">
        <v>829.07</v>
      </c>
      <c r="N208" s="50">
        <v>823.21</v>
      </c>
      <c r="O208" s="50">
        <v>827.89</v>
      </c>
      <c r="P208" s="50">
        <v>814.08</v>
      </c>
      <c r="Q208" s="50">
        <v>822.44</v>
      </c>
      <c r="R208" s="50">
        <v>822.36</v>
      </c>
      <c r="S208" s="50">
        <v>812.28000000000009</v>
      </c>
      <c r="T208" s="50">
        <v>832.36</v>
      </c>
      <c r="U208" s="50">
        <v>843.68000000000006</v>
      </c>
      <c r="V208" s="50">
        <v>868.74</v>
      </c>
      <c r="W208" s="50">
        <v>837.29000000000008</v>
      </c>
      <c r="X208" s="50">
        <v>776.46</v>
      </c>
      <c r="Y208" s="50">
        <v>773.38</v>
      </c>
    </row>
    <row r="209" spans="1:25" x14ac:dyDescent="0.2">
      <c r="A209" s="31">
        <v>42633</v>
      </c>
      <c r="B209" s="50">
        <v>831.4</v>
      </c>
      <c r="C209" s="50">
        <v>905.66000000000008</v>
      </c>
      <c r="D209" s="50">
        <v>939.49</v>
      </c>
      <c r="E209" s="50">
        <v>941.51</v>
      </c>
      <c r="F209" s="50">
        <v>931.16000000000008</v>
      </c>
      <c r="G209" s="50">
        <v>972.65</v>
      </c>
      <c r="H209" s="50">
        <v>905.17000000000007</v>
      </c>
      <c r="I209" s="50">
        <v>821.54000000000008</v>
      </c>
      <c r="J209" s="50">
        <v>786.59</v>
      </c>
      <c r="K209" s="50">
        <v>789.09</v>
      </c>
      <c r="L209" s="50">
        <v>792.46</v>
      </c>
      <c r="M209" s="50">
        <v>798.22</v>
      </c>
      <c r="N209" s="50">
        <v>802.86</v>
      </c>
      <c r="O209" s="50">
        <v>794.31000000000006</v>
      </c>
      <c r="P209" s="50">
        <v>793.41000000000008</v>
      </c>
      <c r="Q209" s="50">
        <v>800.88</v>
      </c>
      <c r="R209" s="50">
        <v>805.21</v>
      </c>
      <c r="S209" s="50">
        <v>811.59</v>
      </c>
      <c r="T209" s="50">
        <v>819.1</v>
      </c>
      <c r="U209" s="50">
        <v>800.53000000000009</v>
      </c>
      <c r="V209" s="50">
        <v>813</v>
      </c>
      <c r="W209" s="50">
        <v>787.33</v>
      </c>
      <c r="X209" s="50">
        <v>788.19</v>
      </c>
      <c r="Y209" s="50">
        <v>861.03000000000009</v>
      </c>
    </row>
    <row r="210" spans="1:25" x14ac:dyDescent="0.2">
      <c r="A210" s="31">
        <v>42634</v>
      </c>
      <c r="B210" s="50">
        <v>863.05000000000007</v>
      </c>
      <c r="C210" s="50">
        <v>950.96</v>
      </c>
      <c r="D210" s="50">
        <v>986.34</v>
      </c>
      <c r="E210" s="50">
        <v>980.65</v>
      </c>
      <c r="F210" s="50">
        <v>985.56000000000006</v>
      </c>
      <c r="G210" s="50">
        <v>966.41000000000008</v>
      </c>
      <c r="H210" s="50">
        <v>897.2</v>
      </c>
      <c r="I210" s="50">
        <v>804.65</v>
      </c>
      <c r="J210" s="50">
        <v>789.26</v>
      </c>
      <c r="K210" s="50">
        <v>795.4</v>
      </c>
      <c r="L210" s="50">
        <v>801.94</v>
      </c>
      <c r="M210" s="50">
        <v>815.62</v>
      </c>
      <c r="N210" s="50">
        <v>813.47</v>
      </c>
      <c r="O210" s="50">
        <v>808.88</v>
      </c>
      <c r="P210" s="50">
        <v>798.22</v>
      </c>
      <c r="Q210" s="50">
        <v>808.64</v>
      </c>
      <c r="R210" s="50">
        <v>811.36</v>
      </c>
      <c r="S210" s="50">
        <v>805.62</v>
      </c>
      <c r="T210" s="50">
        <v>809.86</v>
      </c>
      <c r="U210" s="50">
        <v>832.97</v>
      </c>
      <c r="V210" s="50">
        <v>829.16000000000008</v>
      </c>
      <c r="W210" s="50">
        <v>810.93000000000006</v>
      </c>
      <c r="X210" s="50">
        <v>815.85</v>
      </c>
      <c r="Y210" s="50">
        <v>859.47</v>
      </c>
    </row>
    <row r="211" spans="1:25" x14ac:dyDescent="0.2">
      <c r="A211" s="31">
        <v>42635</v>
      </c>
      <c r="B211" s="50">
        <v>958.64</v>
      </c>
      <c r="C211" s="50">
        <v>1014.52</v>
      </c>
      <c r="D211" s="50">
        <v>1056.1399999999999</v>
      </c>
      <c r="E211" s="50">
        <v>1048.6600000000001</v>
      </c>
      <c r="F211" s="50">
        <v>1055.8899999999999</v>
      </c>
      <c r="G211" s="50">
        <v>1030.72</v>
      </c>
      <c r="H211" s="50">
        <v>991.62</v>
      </c>
      <c r="I211" s="50">
        <v>920.65</v>
      </c>
      <c r="J211" s="50">
        <v>891.37</v>
      </c>
      <c r="K211" s="50">
        <v>910.41000000000008</v>
      </c>
      <c r="L211" s="50">
        <v>912.81000000000006</v>
      </c>
      <c r="M211" s="50">
        <v>894.6</v>
      </c>
      <c r="N211" s="50">
        <v>901.43000000000006</v>
      </c>
      <c r="O211" s="50">
        <v>916.83</v>
      </c>
      <c r="P211" s="50">
        <v>913.49</v>
      </c>
      <c r="Q211" s="50">
        <v>931.46</v>
      </c>
      <c r="R211" s="50">
        <v>938.64</v>
      </c>
      <c r="S211" s="50">
        <v>923.30000000000007</v>
      </c>
      <c r="T211" s="50">
        <v>911.99</v>
      </c>
      <c r="U211" s="50">
        <v>939.31000000000006</v>
      </c>
      <c r="V211" s="50">
        <v>983.78000000000009</v>
      </c>
      <c r="W211" s="50">
        <v>965.04000000000008</v>
      </c>
      <c r="X211" s="50">
        <v>920.72</v>
      </c>
      <c r="Y211" s="50">
        <v>945.4</v>
      </c>
    </row>
    <row r="212" spans="1:25" x14ac:dyDescent="0.2">
      <c r="A212" s="31">
        <v>42636</v>
      </c>
      <c r="B212" s="50">
        <v>979.01</v>
      </c>
      <c r="C212" s="50">
        <v>1046.74</v>
      </c>
      <c r="D212" s="50">
        <v>1079.74</v>
      </c>
      <c r="E212" s="50">
        <v>1084.6899999999998</v>
      </c>
      <c r="F212" s="50">
        <v>1072.5999999999999</v>
      </c>
      <c r="G212" s="50">
        <v>1046.43</v>
      </c>
      <c r="H212" s="50">
        <v>990.76</v>
      </c>
      <c r="I212" s="50">
        <v>951.99</v>
      </c>
      <c r="J212" s="50">
        <v>936.87</v>
      </c>
      <c r="K212" s="50">
        <v>922.06000000000006</v>
      </c>
      <c r="L212" s="50">
        <v>975.57</v>
      </c>
      <c r="M212" s="50">
        <v>1016.6600000000001</v>
      </c>
      <c r="N212" s="50">
        <v>1001.24</v>
      </c>
      <c r="O212" s="50">
        <v>988.16000000000008</v>
      </c>
      <c r="P212" s="50">
        <v>998.07</v>
      </c>
      <c r="Q212" s="50">
        <v>1003.7900000000001</v>
      </c>
      <c r="R212" s="50">
        <v>992.61</v>
      </c>
      <c r="S212" s="50">
        <v>1000.9</v>
      </c>
      <c r="T212" s="50">
        <v>950.59</v>
      </c>
      <c r="U212" s="50">
        <v>931.71</v>
      </c>
      <c r="V212" s="50">
        <v>969.48</v>
      </c>
      <c r="W212" s="50">
        <v>967.37</v>
      </c>
      <c r="X212" s="50">
        <v>997.33</v>
      </c>
      <c r="Y212" s="50">
        <v>1026.96</v>
      </c>
    </row>
    <row r="213" spans="1:25" x14ac:dyDescent="0.2">
      <c r="A213" s="31">
        <v>42637</v>
      </c>
      <c r="B213" s="50">
        <v>961.13</v>
      </c>
      <c r="C213" s="50">
        <v>1047.97</v>
      </c>
      <c r="D213" s="50">
        <v>1085.06</v>
      </c>
      <c r="E213" s="50">
        <v>1083.8599999999999</v>
      </c>
      <c r="F213" s="50">
        <v>1087.23</v>
      </c>
      <c r="G213" s="50">
        <v>1076.21</v>
      </c>
      <c r="H213" s="50">
        <v>1031.47</v>
      </c>
      <c r="I213" s="50">
        <v>963.86</v>
      </c>
      <c r="J213" s="50">
        <v>873.72</v>
      </c>
      <c r="K213" s="50">
        <v>869.39</v>
      </c>
      <c r="L213" s="50">
        <v>921.39</v>
      </c>
      <c r="M213" s="50">
        <v>985.39</v>
      </c>
      <c r="N213" s="50">
        <v>959.15</v>
      </c>
      <c r="O213" s="50">
        <v>876.36</v>
      </c>
      <c r="P213" s="50">
        <v>871.56000000000006</v>
      </c>
      <c r="Q213" s="50">
        <v>854.30000000000007</v>
      </c>
      <c r="R213" s="50">
        <v>850.65</v>
      </c>
      <c r="S213" s="50">
        <v>847.77</v>
      </c>
      <c r="T213" s="50">
        <v>843.43000000000006</v>
      </c>
      <c r="U213" s="50">
        <v>862.09</v>
      </c>
      <c r="V213" s="50">
        <v>934.5</v>
      </c>
      <c r="W213" s="50">
        <v>932.54000000000008</v>
      </c>
      <c r="X213" s="50">
        <v>894.94</v>
      </c>
      <c r="Y213" s="50">
        <v>949.73</v>
      </c>
    </row>
    <row r="214" spans="1:25" x14ac:dyDescent="0.2">
      <c r="A214" s="31">
        <v>42638</v>
      </c>
      <c r="B214" s="50">
        <v>974.22</v>
      </c>
      <c r="C214" s="50">
        <v>1049.6099999999999</v>
      </c>
      <c r="D214" s="50">
        <v>1094.4199999999998</v>
      </c>
      <c r="E214" s="50">
        <v>1096.3599999999999</v>
      </c>
      <c r="F214" s="50">
        <v>1091.05</v>
      </c>
      <c r="G214" s="50">
        <v>1083.9299999999998</v>
      </c>
      <c r="H214" s="50">
        <v>1079.76</v>
      </c>
      <c r="I214" s="50">
        <v>1040.83</v>
      </c>
      <c r="J214" s="50">
        <v>928.17000000000007</v>
      </c>
      <c r="K214" s="50">
        <v>871.01</v>
      </c>
      <c r="L214" s="50">
        <v>833.63</v>
      </c>
      <c r="M214" s="50">
        <v>848.41000000000008</v>
      </c>
      <c r="N214" s="50">
        <v>839.64</v>
      </c>
      <c r="O214" s="50">
        <v>849.28000000000009</v>
      </c>
      <c r="P214" s="50">
        <v>859.1</v>
      </c>
      <c r="Q214" s="50">
        <v>870.76</v>
      </c>
      <c r="R214" s="50">
        <v>893.24</v>
      </c>
      <c r="S214" s="50">
        <v>893.77</v>
      </c>
      <c r="T214" s="50">
        <v>875.93000000000006</v>
      </c>
      <c r="U214" s="50">
        <v>862.97</v>
      </c>
      <c r="V214" s="50">
        <v>886.32</v>
      </c>
      <c r="W214" s="50">
        <v>879.27</v>
      </c>
      <c r="X214" s="50">
        <v>893.16000000000008</v>
      </c>
      <c r="Y214" s="50">
        <v>939.05000000000007</v>
      </c>
    </row>
    <row r="215" spans="1:25" x14ac:dyDescent="0.2">
      <c r="A215" s="31">
        <v>42639</v>
      </c>
      <c r="B215" s="50">
        <v>1005.3000000000001</v>
      </c>
      <c r="C215" s="50">
        <v>1085.75</v>
      </c>
      <c r="D215" s="50">
        <v>1131.5999999999999</v>
      </c>
      <c r="E215" s="50">
        <v>1130.55</v>
      </c>
      <c r="F215" s="50">
        <v>1120.6299999999999</v>
      </c>
      <c r="G215" s="50">
        <v>1117.3999999999999</v>
      </c>
      <c r="H215" s="50">
        <v>1041.8699999999999</v>
      </c>
      <c r="I215" s="50">
        <v>935.41000000000008</v>
      </c>
      <c r="J215" s="50">
        <v>869.79000000000008</v>
      </c>
      <c r="K215" s="50">
        <v>848.13</v>
      </c>
      <c r="L215" s="50">
        <v>844.36</v>
      </c>
      <c r="M215" s="50">
        <v>856</v>
      </c>
      <c r="N215" s="50">
        <v>868.42000000000007</v>
      </c>
      <c r="O215" s="50">
        <v>850.81000000000006</v>
      </c>
      <c r="P215" s="50">
        <v>845.96</v>
      </c>
      <c r="Q215" s="50">
        <v>866.19</v>
      </c>
      <c r="R215" s="50">
        <v>884.03000000000009</v>
      </c>
      <c r="S215" s="50">
        <v>900.73</v>
      </c>
      <c r="T215" s="50">
        <v>838.80000000000007</v>
      </c>
      <c r="U215" s="50">
        <v>786.45</v>
      </c>
      <c r="V215" s="50">
        <v>833.59</v>
      </c>
      <c r="W215" s="50">
        <v>820.86</v>
      </c>
      <c r="X215" s="50">
        <v>873.59</v>
      </c>
      <c r="Y215" s="50">
        <v>953.59</v>
      </c>
    </row>
    <row r="216" spans="1:25" x14ac:dyDescent="0.2">
      <c r="A216" s="31">
        <v>42640</v>
      </c>
      <c r="B216" s="50">
        <v>978.58</v>
      </c>
      <c r="C216" s="50">
        <v>1056.74</v>
      </c>
      <c r="D216" s="50">
        <v>1101.48</v>
      </c>
      <c r="E216" s="50">
        <v>1113.6499999999999</v>
      </c>
      <c r="F216" s="50">
        <v>1106.23</v>
      </c>
      <c r="G216" s="50">
        <v>1101.2</v>
      </c>
      <c r="H216" s="50">
        <v>1041.07</v>
      </c>
      <c r="I216" s="50">
        <v>989.62</v>
      </c>
      <c r="J216" s="50">
        <v>923.72</v>
      </c>
      <c r="K216" s="50">
        <v>902.27</v>
      </c>
      <c r="L216" s="50">
        <v>840.76</v>
      </c>
      <c r="M216" s="50">
        <v>831.6</v>
      </c>
      <c r="N216" s="50">
        <v>881.05000000000007</v>
      </c>
      <c r="O216" s="50">
        <v>837.58</v>
      </c>
      <c r="P216" s="50">
        <v>854.83</v>
      </c>
      <c r="Q216" s="50">
        <v>871.15</v>
      </c>
      <c r="R216" s="50">
        <v>864.95</v>
      </c>
      <c r="S216" s="50">
        <v>851.81000000000006</v>
      </c>
      <c r="T216" s="50">
        <v>808.01</v>
      </c>
      <c r="U216" s="50">
        <v>791.48</v>
      </c>
      <c r="V216" s="50">
        <v>856.53000000000009</v>
      </c>
      <c r="W216" s="50">
        <v>838.06000000000006</v>
      </c>
      <c r="X216" s="50">
        <v>852.94</v>
      </c>
      <c r="Y216" s="50">
        <v>951.95</v>
      </c>
    </row>
    <row r="217" spans="1:25" x14ac:dyDescent="0.2">
      <c r="A217" s="31">
        <v>42641</v>
      </c>
      <c r="B217" s="50">
        <v>1078.96</v>
      </c>
      <c r="C217" s="50">
        <v>1159.1799999999998</v>
      </c>
      <c r="D217" s="50">
        <v>1189.57</v>
      </c>
      <c r="E217" s="50">
        <v>1199.79</v>
      </c>
      <c r="F217" s="50">
        <v>1211.6499999999999</v>
      </c>
      <c r="G217" s="50">
        <v>1186.25</v>
      </c>
      <c r="H217" s="50">
        <v>1105.9299999999998</v>
      </c>
      <c r="I217" s="50">
        <v>1019.15</v>
      </c>
      <c r="J217" s="50">
        <v>964.51</v>
      </c>
      <c r="K217" s="50">
        <v>907.05000000000007</v>
      </c>
      <c r="L217" s="50">
        <v>877.34</v>
      </c>
      <c r="M217" s="50">
        <v>888.07</v>
      </c>
      <c r="N217" s="50">
        <v>892.41000000000008</v>
      </c>
      <c r="O217" s="50">
        <v>895.89</v>
      </c>
      <c r="P217" s="50">
        <v>915.14</v>
      </c>
      <c r="Q217" s="50">
        <v>942.08</v>
      </c>
      <c r="R217" s="50">
        <v>955.95</v>
      </c>
      <c r="S217" s="50">
        <v>954.91000000000008</v>
      </c>
      <c r="T217" s="50">
        <v>913.9</v>
      </c>
      <c r="U217" s="50">
        <v>855.31000000000006</v>
      </c>
      <c r="V217" s="50">
        <v>881.11</v>
      </c>
      <c r="W217" s="50">
        <v>868.27</v>
      </c>
      <c r="X217" s="50">
        <v>888.73</v>
      </c>
      <c r="Y217" s="50">
        <v>962.07</v>
      </c>
    </row>
    <row r="218" spans="1:25" ht="11.25" customHeight="1" x14ac:dyDescent="0.2">
      <c r="A218" s="31">
        <v>42642</v>
      </c>
      <c r="B218" s="50">
        <v>895.01</v>
      </c>
      <c r="C218" s="50">
        <v>967.03000000000009</v>
      </c>
      <c r="D218" s="50">
        <v>984.06000000000006</v>
      </c>
      <c r="E218" s="50">
        <v>982.95</v>
      </c>
      <c r="F218" s="50">
        <v>976.4</v>
      </c>
      <c r="G218" s="50">
        <v>973.03000000000009</v>
      </c>
      <c r="H218" s="50">
        <v>1023.9100000000001</v>
      </c>
      <c r="I218" s="50">
        <v>1015.97</v>
      </c>
      <c r="J218" s="50">
        <v>944.66000000000008</v>
      </c>
      <c r="K218" s="50">
        <v>947.25</v>
      </c>
      <c r="L218" s="50">
        <v>916.63</v>
      </c>
      <c r="M218" s="50">
        <v>939.97</v>
      </c>
      <c r="N218" s="50">
        <v>936.87</v>
      </c>
      <c r="O218" s="50">
        <v>947.93000000000006</v>
      </c>
      <c r="P218" s="50">
        <v>974.15</v>
      </c>
      <c r="Q218" s="50">
        <v>1090.79</v>
      </c>
      <c r="R218" s="50">
        <v>1203.06</v>
      </c>
      <c r="S218" s="50">
        <v>1178.54</v>
      </c>
      <c r="T218" s="50">
        <v>929.04000000000008</v>
      </c>
      <c r="U218" s="50">
        <v>903.51</v>
      </c>
      <c r="V218" s="50">
        <v>911.30000000000007</v>
      </c>
      <c r="W218" s="50">
        <v>910.34</v>
      </c>
      <c r="X218" s="50">
        <v>874.95</v>
      </c>
      <c r="Y218" s="50">
        <v>879.83</v>
      </c>
    </row>
    <row r="219" spans="1:25" x14ac:dyDescent="0.2">
      <c r="A219" s="31">
        <v>42643</v>
      </c>
      <c r="B219" s="50">
        <v>1005.97</v>
      </c>
      <c r="C219" s="50">
        <v>1093.9099999999999</v>
      </c>
      <c r="D219" s="50">
        <v>1075.22</v>
      </c>
      <c r="E219" s="50">
        <v>1077.1899999999998</v>
      </c>
      <c r="F219" s="50">
        <v>1076.71</v>
      </c>
      <c r="G219" s="50">
        <v>1067.3699999999999</v>
      </c>
      <c r="H219" s="50">
        <v>1055.28</v>
      </c>
      <c r="I219" s="50">
        <v>990.72</v>
      </c>
      <c r="J219" s="50">
        <v>970.73</v>
      </c>
      <c r="K219" s="50">
        <v>933.82</v>
      </c>
      <c r="L219" s="50">
        <v>951.5</v>
      </c>
      <c r="M219" s="50">
        <v>985.2</v>
      </c>
      <c r="N219" s="50">
        <v>983.03000000000009</v>
      </c>
      <c r="O219" s="50">
        <v>996.2</v>
      </c>
      <c r="P219" s="50">
        <v>983.31000000000006</v>
      </c>
      <c r="Q219" s="50">
        <v>998.22</v>
      </c>
      <c r="R219" s="50">
        <v>982.47</v>
      </c>
      <c r="S219" s="50">
        <v>998.01</v>
      </c>
      <c r="T219" s="50">
        <v>989.83</v>
      </c>
      <c r="U219" s="50">
        <v>967.06000000000006</v>
      </c>
      <c r="V219" s="50">
        <v>1009.09</v>
      </c>
      <c r="W219" s="50">
        <v>1024.8399999999999</v>
      </c>
      <c r="X219" s="50">
        <v>918.80000000000007</v>
      </c>
      <c r="Y219" s="50">
        <v>932.46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4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6"/>
      <c r="M225" s="177" t="s">
        <v>65</v>
      </c>
      <c r="N225" s="178"/>
      <c r="O225" s="179"/>
    </row>
    <row r="226" spans="1:25" ht="12" thickBot="1" x14ac:dyDescent="0.25">
      <c r="A226" s="180" t="s">
        <v>66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2"/>
      <c r="M226" s="183">
        <v>207498.33</v>
      </c>
      <c r="N226" s="184"/>
      <c r="O226" s="185"/>
    </row>
    <row r="227" spans="1:25" x14ac:dyDescent="0.2">
      <c r="A227" s="186" t="s">
        <v>67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8"/>
      <c r="M227" s="189">
        <v>119945.223331894</v>
      </c>
      <c r="N227" s="190"/>
      <c r="O227" s="191"/>
    </row>
    <row r="228" spans="1:25" ht="12" thickBot="1" x14ac:dyDescent="0.25">
      <c r="A228" s="192" t="s">
        <v>9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4"/>
      <c r="M228" s="195">
        <v>87553.11</v>
      </c>
      <c r="N228" s="196"/>
      <c r="O228" s="197"/>
    </row>
    <row r="229" spans="1:25" ht="12" thickBot="1" x14ac:dyDescent="0.25">
      <c r="A229" s="198" t="s">
        <v>114</v>
      </c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200"/>
      <c r="M229" s="201">
        <v>0</v>
      </c>
      <c r="N229" s="202"/>
      <c r="O229" s="203"/>
    </row>
    <row r="232" spans="1:25" ht="24" customHeight="1" x14ac:dyDescent="0.2">
      <c r="A232" s="147" t="s">
        <v>138</v>
      </c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</row>
    <row r="233" spans="1:25" ht="24" customHeight="1" x14ac:dyDescent="0.2">
      <c r="A233" s="139" t="s">
        <v>73</v>
      </c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ht="24" customHeight="1" x14ac:dyDescent="0.2">
      <c r="A234" s="139" t="s">
        <v>74</v>
      </c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ht="24" customHeight="1" x14ac:dyDescent="0.2">
      <c r="A235" s="139" t="s">
        <v>75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ht="24" customHeight="1" x14ac:dyDescent="0.2">
      <c r="A236" s="139" t="s">
        <v>105</v>
      </c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69" t="s">
        <v>68</v>
      </c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</row>
    <row r="239" spans="1:25" ht="13.5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</row>
    <row r="240" spans="1:25" s="36" customFormat="1" ht="13.5" customHeight="1" x14ac:dyDescent="0.25">
      <c r="A240" s="205" t="s">
        <v>61</v>
      </c>
      <c r="B240" s="132" t="s">
        <v>62</v>
      </c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</row>
    <row r="241" spans="1:25" s="36" customFormat="1" ht="15.75" customHeight="1" x14ac:dyDescent="0.25">
      <c r="A241" s="206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42614</v>
      </c>
      <c r="B242" s="50">
        <v>1060.8</v>
      </c>
      <c r="C242" s="50">
        <v>1139.73</v>
      </c>
      <c r="D242" s="50">
        <v>1200.01</v>
      </c>
      <c r="E242" s="50">
        <v>1214.27</v>
      </c>
      <c r="F242" s="50">
        <v>1204.8999999999999</v>
      </c>
      <c r="G242" s="50">
        <v>1183.0999999999999</v>
      </c>
      <c r="H242" s="50">
        <v>1118.4399999999998</v>
      </c>
      <c r="I242" s="50">
        <v>1022.0600000000001</v>
      </c>
      <c r="J242" s="50">
        <v>952.17000000000007</v>
      </c>
      <c r="K242" s="50">
        <v>969.66000000000008</v>
      </c>
      <c r="L242" s="50">
        <v>995.18000000000006</v>
      </c>
      <c r="M242" s="50">
        <v>970.78000000000009</v>
      </c>
      <c r="N242" s="50">
        <v>944.23</v>
      </c>
      <c r="O242" s="50">
        <v>955.32</v>
      </c>
      <c r="P242" s="50">
        <v>946.25</v>
      </c>
      <c r="Q242" s="50">
        <v>951.2</v>
      </c>
      <c r="R242" s="50">
        <v>937.81000000000006</v>
      </c>
      <c r="S242" s="50">
        <v>949.45</v>
      </c>
      <c r="T242" s="50">
        <v>976.67000000000007</v>
      </c>
      <c r="U242" s="50">
        <v>979.47</v>
      </c>
      <c r="V242" s="50">
        <v>985.53000000000009</v>
      </c>
      <c r="W242" s="50">
        <v>1004.09</v>
      </c>
      <c r="X242" s="50">
        <v>995.54000000000008</v>
      </c>
      <c r="Y242" s="50">
        <v>996.59</v>
      </c>
    </row>
    <row r="243" spans="1:25" x14ac:dyDescent="0.2">
      <c r="A243" s="31">
        <v>42615</v>
      </c>
      <c r="B243" s="50">
        <v>1060.82</v>
      </c>
      <c r="C243" s="50">
        <v>1122.06</v>
      </c>
      <c r="D243" s="50">
        <v>1171.53</v>
      </c>
      <c r="E243" s="50">
        <v>1187.74</v>
      </c>
      <c r="F243" s="50">
        <v>1182.6299999999999</v>
      </c>
      <c r="G243" s="50">
        <v>1164.6799999999998</v>
      </c>
      <c r="H243" s="50">
        <v>1070.3</v>
      </c>
      <c r="I243" s="50">
        <v>981.09</v>
      </c>
      <c r="J243" s="50">
        <v>974.08</v>
      </c>
      <c r="K243" s="50">
        <v>991.56000000000006</v>
      </c>
      <c r="L243" s="50">
        <v>979.73</v>
      </c>
      <c r="M243" s="50">
        <v>976.67000000000007</v>
      </c>
      <c r="N243" s="50">
        <v>965.24</v>
      </c>
      <c r="O243" s="50">
        <v>983.2</v>
      </c>
      <c r="P243" s="50">
        <v>972.33</v>
      </c>
      <c r="Q243" s="50">
        <v>990.2</v>
      </c>
      <c r="R243" s="50">
        <v>991.08</v>
      </c>
      <c r="S243" s="50">
        <v>991.11</v>
      </c>
      <c r="T243" s="50">
        <v>987.48</v>
      </c>
      <c r="U243" s="50">
        <v>978.95</v>
      </c>
      <c r="V243" s="50">
        <v>986.41000000000008</v>
      </c>
      <c r="W243" s="50">
        <v>996.53000000000009</v>
      </c>
      <c r="X243" s="50">
        <v>961.11</v>
      </c>
      <c r="Y243" s="50">
        <v>968.79000000000008</v>
      </c>
    </row>
    <row r="244" spans="1:25" x14ac:dyDescent="0.2">
      <c r="A244" s="31">
        <v>42616</v>
      </c>
      <c r="B244" s="50">
        <v>1035.5</v>
      </c>
      <c r="C244" s="50">
        <v>1110.74</v>
      </c>
      <c r="D244" s="50">
        <v>1148.4299999999998</v>
      </c>
      <c r="E244" s="50">
        <v>1175.33</v>
      </c>
      <c r="F244" s="50">
        <v>1172.3799999999999</v>
      </c>
      <c r="G244" s="50">
        <v>1163.6599999999999</v>
      </c>
      <c r="H244" s="50">
        <v>1152.4199999999998</v>
      </c>
      <c r="I244" s="50">
        <v>1124.02</v>
      </c>
      <c r="J244" s="50">
        <v>1046.0899999999999</v>
      </c>
      <c r="K244" s="50">
        <v>975.23</v>
      </c>
      <c r="L244" s="50">
        <v>933.61</v>
      </c>
      <c r="M244" s="50">
        <v>906.45</v>
      </c>
      <c r="N244" s="50">
        <v>888.69</v>
      </c>
      <c r="O244" s="50">
        <v>887.56000000000006</v>
      </c>
      <c r="P244" s="50">
        <v>917.68000000000006</v>
      </c>
      <c r="Q244" s="50">
        <v>902.24</v>
      </c>
      <c r="R244" s="50">
        <v>900.52</v>
      </c>
      <c r="S244" s="50">
        <v>903.95</v>
      </c>
      <c r="T244" s="50">
        <v>905.91000000000008</v>
      </c>
      <c r="U244" s="50">
        <v>884.28000000000009</v>
      </c>
      <c r="V244" s="50">
        <v>924.02</v>
      </c>
      <c r="W244" s="50">
        <v>938.87</v>
      </c>
      <c r="X244" s="50">
        <v>931.26</v>
      </c>
      <c r="Y244" s="50">
        <v>949.72</v>
      </c>
    </row>
    <row r="245" spans="1:25" x14ac:dyDescent="0.2">
      <c r="A245" s="31">
        <v>42617</v>
      </c>
      <c r="B245" s="50">
        <v>1016.08</v>
      </c>
      <c r="C245" s="50">
        <v>1061.3599999999999</v>
      </c>
      <c r="D245" s="50">
        <v>1082.3799999999999</v>
      </c>
      <c r="E245" s="50">
        <v>1098</v>
      </c>
      <c r="F245" s="50">
        <v>1120.79</v>
      </c>
      <c r="G245" s="50">
        <v>1117.81</v>
      </c>
      <c r="H245" s="50">
        <v>1090.22</v>
      </c>
      <c r="I245" s="50">
        <v>1070.45</v>
      </c>
      <c r="J245" s="50">
        <v>976.01</v>
      </c>
      <c r="K245" s="50">
        <v>890.13</v>
      </c>
      <c r="L245" s="50">
        <v>860.53000000000009</v>
      </c>
      <c r="M245" s="50">
        <v>897.63</v>
      </c>
      <c r="N245" s="50">
        <v>883.06000000000006</v>
      </c>
      <c r="O245" s="50">
        <v>880.83</v>
      </c>
      <c r="P245" s="50">
        <v>869.19</v>
      </c>
      <c r="Q245" s="50">
        <v>859.61</v>
      </c>
      <c r="R245" s="50">
        <v>853.88</v>
      </c>
      <c r="S245" s="50">
        <v>850.34</v>
      </c>
      <c r="T245" s="50">
        <v>850.33</v>
      </c>
      <c r="U245" s="50">
        <v>829.49</v>
      </c>
      <c r="V245" s="50">
        <v>867.86</v>
      </c>
      <c r="W245" s="50">
        <v>885.76</v>
      </c>
      <c r="X245" s="50">
        <v>863.59</v>
      </c>
      <c r="Y245" s="50">
        <v>899.77</v>
      </c>
    </row>
    <row r="246" spans="1:25" x14ac:dyDescent="0.2">
      <c r="A246" s="31">
        <v>42618</v>
      </c>
      <c r="B246" s="50">
        <v>1046.05</v>
      </c>
      <c r="C246" s="50">
        <v>1114.8399999999999</v>
      </c>
      <c r="D246" s="50">
        <v>1138.8499999999999</v>
      </c>
      <c r="E246" s="50">
        <v>1157.8699999999999</v>
      </c>
      <c r="F246" s="50">
        <v>1164.01</v>
      </c>
      <c r="G246" s="50">
        <v>1138.48</v>
      </c>
      <c r="H246" s="50">
        <v>1057.0899999999999</v>
      </c>
      <c r="I246" s="50">
        <v>975.41000000000008</v>
      </c>
      <c r="J246" s="50">
        <v>960.11</v>
      </c>
      <c r="K246" s="50">
        <v>951.46</v>
      </c>
      <c r="L246" s="50">
        <v>932.87</v>
      </c>
      <c r="M246" s="50">
        <v>931.74</v>
      </c>
      <c r="N246" s="50">
        <v>924.17000000000007</v>
      </c>
      <c r="O246" s="50">
        <v>936.95</v>
      </c>
      <c r="P246" s="50">
        <v>972.5</v>
      </c>
      <c r="Q246" s="50">
        <v>999.48</v>
      </c>
      <c r="R246" s="50">
        <v>1013.4300000000001</v>
      </c>
      <c r="S246" s="50">
        <v>1015.95</v>
      </c>
      <c r="T246" s="50">
        <v>1009.73</v>
      </c>
      <c r="U246" s="50">
        <v>1016.76</v>
      </c>
      <c r="V246" s="50">
        <v>988.81000000000006</v>
      </c>
      <c r="W246" s="50">
        <v>987</v>
      </c>
      <c r="X246" s="50">
        <v>975.16000000000008</v>
      </c>
      <c r="Y246" s="50">
        <v>1005.15</v>
      </c>
    </row>
    <row r="247" spans="1:25" x14ac:dyDescent="0.2">
      <c r="A247" s="31">
        <v>42619</v>
      </c>
      <c r="B247" s="50">
        <v>1001.4100000000001</v>
      </c>
      <c r="C247" s="50">
        <v>1083.48</v>
      </c>
      <c r="D247" s="50">
        <v>1136.26</v>
      </c>
      <c r="E247" s="50">
        <v>1156.6599999999999</v>
      </c>
      <c r="F247" s="50">
        <v>1156.49</v>
      </c>
      <c r="G247" s="50">
        <v>1138.73</v>
      </c>
      <c r="H247" s="50">
        <v>1038.1399999999999</v>
      </c>
      <c r="I247" s="50">
        <v>912.9</v>
      </c>
      <c r="J247" s="50">
        <v>877.57</v>
      </c>
      <c r="K247" s="50">
        <v>863.26</v>
      </c>
      <c r="L247" s="50">
        <v>863.59</v>
      </c>
      <c r="M247" s="50">
        <v>883.18000000000006</v>
      </c>
      <c r="N247" s="50">
        <v>865.80000000000007</v>
      </c>
      <c r="O247" s="50">
        <v>865.26</v>
      </c>
      <c r="P247" s="50">
        <v>877.58</v>
      </c>
      <c r="Q247" s="50">
        <v>884.22</v>
      </c>
      <c r="R247" s="50">
        <v>882.55000000000007</v>
      </c>
      <c r="S247" s="50">
        <v>878.42000000000007</v>
      </c>
      <c r="T247" s="50">
        <v>886.56000000000006</v>
      </c>
      <c r="U247" s="50">
        <v>896.83</v>
      </c>
      <c r="V247" s="50">
        <v>916.06000000000006</v>
      </c>
      <c r="W247" s="50">
        <v>900.98</v>
      </c>
      <c r="X247" s="50">
        <v>848.67000000000007</v>
      </c>
      <c r="Y247" s="50">
        <v>885.99</v>
      </c>
    </row>
    <row r="248" spans="1:25" x14ac:dyDescent="0.2">
      <c r="A248" s="31">
        <v>42620</v>
      </c>
      <c r="B248" s="50">
        <v>988.25</v>
      </c>
      <c r="C248" s="50">
        <v>1074.0999999999999</v>
      </c>
      <c r="D248" s="50">
        <v>1108.29</v>
      </c>
      <c r="E248" s="50">
        <v>1130.3699999999999</v>
      </c>
      <c r="F248" s="50">
        <v>1136.33</v>
      </c>
      <c r="G248" s="50">
        <v>1119.8399999999999</v>
      </c>
      <c r="H248" s="50">
        <v>1021.4200000000001</v>
      </c>
      <c r="I248" s="50">
        <v>939.6</v>
      </c>
      <c r="J248" s="50">
        <v>936.65</v>
      </c>
      <c r="K248" s="50">
        <v>957.46</v>
      </c>
      <c r="L248" s="50">
        <v>943.79000000000008</v>
      </c>
      <c r="M248" s="50">
        <v>979.48</v>
      </c>
      <c r="N248" s="50">
        <v>951.51</v>
      </c>
      <c r="O248" s="50">
        <v>952.7</v>
      </c>
      <c r="P248" s="50">
        <v>930.95</v>
      </c>
      <c r="Q248" s="50">
        <v>904.73</v>
      </c>
      <c r="R248" s="50">
        <v>1017.7900000000001</v>
      </c>
      <c r="S248" s="50">
        <v>969.76</v>
      </c>
      <c r="T248" s="50">
        <v>953.75</v>
      </c>
      <c r="U248" s="50">
        <v>932.47</v>
      </c>
      <c r="V248" s="50">
        <v>975.73</v>
      </c>
      <c r="W248" s="50">
        <v>922.66000000000008</v>
      </c>
      <c r="X248" s="50">
        <v>881.38</v>
      </c>
      <c r="Y248" s="50">
        <v>935.91000000000008</v>
      </c>
    </row>
    <row r="249" spans="1:25" x14ac:dyDescent="0.2">
      <c r="A249" s="31">
        <v>42621</v>
      </c>
      <c r="B249" s="50">
        <v>1010.37</v>
      </c>
      <c r="C249" s="50">
        <v>1091.1699999999998</v>
      </c>
      <c r="D249" s="50">
        <v>1144.51</v>
      </c>
      <c r="E249" s="50">
        <v>1158.53</v>
      </c>
      <c r="F249" s="50">
        <v>1166.9199999999998</v>
      </c>
      <c r="G249" s="50">
        <v>1176.05</v>
      </c>
      <c r="H249" s="50">
        <v>1094.03</v>
      </c>
      <c r="I249" s="50">
        <v>1019.83</v>
      </c>
      <c r="J249" s="50">
        <v>960.22</v>
      </c>
      <c r="K249" s="50">
        <v>909.9</v>
      </c>
      <c r="L249" s="50">
        <v>870.65</v>
      </c>
      <c r="M249" s="50">
        <v>899.06000000000006</v>
      </c>
      <c r="N249" s="50">
        <v>922.44</v>
      </c>
      <c r="O249" s="50">
        <v>925.98</v>
      </c>
      <c r="P249" s="50">
        <v>928.84</v>
      </c>
      <c r="Q249" s="50">
        <v>931.16000000000008</v>
      </c>
      <c r="R249" s="50">
        <v>921.95</v>
      </c>
      <c r="S249" s="50">
        <v>832.58</v>
      </c>
      <c r="T249" s="50">
        <v>820.68000000000006</v>
      </c>
      <c r="U249" s="50">
        <v>819.81000000000006</v>
      </c>
      <c r="V249" s="50">
        <v>871.37</v>
      </c>
      <c r="W249" s="50">
        <v>880.77</v>
      </c>
      <c r="X249" s="50">
        <v>852.56000000000006</v>
      </c>
      <c r="Y249" s="50">
        <v>903.24</v>
      </c>
    </row>
    <row r="250" spans="1:25" x14ac:dyDescent="0.2">
      <c r="A250" s="31">
        <v>42622</v>
      </c>
      <c r="B250" s="50">
        <v>1002.62</v>
      </c>
      <c r="C250" s="50">
        <v>1071.6099999999999</v>
      </c>
      <c r="D250" s="50">
        <v>1136.9099999999999</v>
      </c>
      <c r="E250" s="50">
        <v>1150.5999999999999</v>
      </c>
      <c r="F250" s="50">
        <v>1152.4099999999999</v>
      </c>
      <c r="G250" s="50">
        <v>1132.9299999999998</v>
      </c>
      <c r="H250" s="50">
        <v>1028.95</v>
      </c>
      <c r="I250" s="50">
        <v>943.07</v>
      </c>
      <c r="J250" s="50">
        <v>879.2</v>
      </c>
      <c r="K250" s="50">
        <v>862.31000000000006</v>
      </c>
      <c r="L250" s="50">
        <v>868.46</v>
      </c>
      <c r="M250" s="50">
        <v>845.47</v>
      </c>
      <c r="N250" s="50">
        <v>835.26</v>
      </c>
      <c r="O250" s="50">
        <v>844.30000000000007</v>
      </c>
      <c r="P250" s="50">
        <v>846.04000000000008</v>
      </c>
      <c r="Q250" s="50">
        <v>916.41000000000008</v>
      </c>
      <c r="R250" s="50">
        <v>992.88</v>
      </c>
      <c r="S250" s="50">
        <v>920.54000000000008</v>
      </c>
      <c r="T250" s="50">
        <v>842.72</v>
      </c>
      <c r="U250" s="50">
        <v>812.78000000000009</v>
      </c>
      <c r="V250" s="50">
        <v>822.5</v>
      </c>
      <c r="W250" s="50">
        <v>822.44</v>
      </c>
      <c r="X250" s="50">
        <v>815.82</v>
      </c>
      <c r="Y250" s="50">
        <v>876.39</v>
      </c>
    </row>
    <row r="251" spans="1:25" x14ac:dyDescent="0.2">
      <c r="A251" s="31">
        <v>42623</v>
      </c>
      <c r="B251" s="50">
        <v>990.51</v>
      </c>
      <c r="C251" s="50">
        <v>1064.4099999999999</v>
      </c>
      <c r="D251" s="50">
        <v>1117.05</v>
      </c>
      <c r="E251" s="50">
        <v>1124.8</v>
      </c>
      <c r="F251" s="50">
        <v>1132.1699999999998</v>
      </c>
      <c r="G251" s="50">
        <v>1130.8699999999999</v>
      </c>
      <c r="H251" s="50">
        <v>1087.8399999999999</v>
      </c>
      <c r="I251" s="50">
        <v>1036.45</v>
      </c>
      <c r="J251" s="50">
        <v>933.48</v>
      </c>
      <c r="K251" s="50">
        <v>862.4</v>
      </c>
      <c r="L251" s="50">
        <v>840.88</v>
      </c>
      <c r="M251" s="50">
        <v>839.76</v>
      </c>
      <c r="N251" s="50">
        <v>877.95</v>
      </c>
      <c r="O251" s="50">
        <v>866.35</v>
      </c>
      <c r="P251" s="50">
        <v>892.48</v>
      </c>
      <c r="Q251" s="50">
        <v>905.85</v>
      </c>
      <c r="R251" s="50">
        <v>915.64</v>
      </c>
      <c r="S251" s="50">
        <v>919.47</v>
      </c>
      <c r="T251" s="50">
        <v>881.27</v>
      </c>
      <c r="U251" s="50">
        <v>834.56000000000006</v>
      </c>
      <c r="V251" s="50">
        <v>839.71</v>
      </c>
      <c r="W251" s="50">
        <v>849.26</v>
      </c>
      <c r="X251" s="50">
        <v>887.21</v>
      </c>
      <c r="Y251" s="50">
        <v>934.85</v>
      </c>
    </row>
    <row r="252" spans="1:25" x14ac:dyDescent="0.2">
      <c r="A252" s="31">
        <v>42624</v>
      </c>
      <c r="B252" s="50">
        <v>971.33</v>
      </c>
      <c r="C252" s="50">
        <v>1042.1399999999999</v>
      </c>
      <c r="D252" s="50">
        <v>1105.46</v>
      </c>
      <c r="E252" s="50">
        <v>1123.6499999999999</v>
      </c>
      <c r="F252" s="50">
        <v>1123.48</v>
      </c>
      <c r="G252" s="50">
        <v>1118.6399999999999</v>
      </c>
      <c r="H252" s="50">
        <v>1089.4199999999998</v>
      </c>
      <c r="I252" s="50">
        <v>1037.6399999999999</v>
      </c>
      <c r="J252" s="50">
        <v>944.71</v>
      </c>
      <c r="K252" s="50">
        <v>887.95</v>
      </c>
      <c r="L252" s="50">
        <v>872.83</v>
      </c>
      <c r="M252" s="50">
        <v>929.36</v>
      </c>
      <c r="N252" s="50">
        <v>928.04000000000008</v>
      </c>
      <c r="O252" s="50">
        <v>928.05000000000007</v>
      </c>
      <c r="P252" s="50">
        <v>949.65</v>
      </c>
      <c r="Q252" s="50">
        <v>941.02</v>
      </c>
      <c r="R252" s="50">
        <v>926.94</v>
      </c>
      <c r="S252" s="50">
        <v>918.86</v>
      </c>
      <c r="T252" s="50">
        <v>881.9</v>
      </c>
      <c r="U252" s="50">
        <v>812.92000000000007</v>
      </c>
      <c r="V252" s="50">
        <v>867.7</v>
      </c>
      <c r="W252" s="50">
        <v>915.12</v>
      </c>
      <c r="X252" s="50">
        <v>891.03000000000009</v>
      </c>
      <c r="Y252" s="50">
        <v>912.07</v>
      </c>
    </row>
    <row r="253" spans="1:25" x14ac:dyDescent="0.2">
      <c r="A253" s="31">
        <v>42625</v>
      </c>
      <c r="B253" s="50">
        <v>983.12</v>
      </c>
      <c r="C253" s="50">
        <v>1065.77</v>
      </c>
      <c r="D253" s="50">
        <v>1112.81</v>
      </c>
      <c r="E253" s="50">
        <v>1119.79</v>
      </c>
      <c r="F253" s="50">
        <v>1140.9099999999999</v>
      </c>
      <c r="G253" s="50">
        <v>1096.51</v>
      </c>
      <c r="H253" s="50">
        <v>996</v>
      </c>
      <c r="I253" s="50">
        <v>911.14</v>
      </c>
      <c r="J253" s="50">
        <v>889.98</v>
      </c>
      <c r="K253" s="50">
        <v>888.52</v>
      </c>
      <c r="L253" s="50">
        <v>877.43000000000006</v>
      </c>
      <c r="M253" s="50">
        <v>868.62</v>
      </c>
      <c r="N253" s="50">
        <v>868.97</v>
      </c>
      <c r="O253" s="50">
        <v>858.68000000000006</v>
      </c>
      <c r="P253" s="50">
        <v>870.1</v>
      </c>
      <c r="Q253" s="50">
        <v>857.75</v>
      </c>
      <c r="R253" s="50">
        <v>864.5</v>
      </c>
      <c r="S253" s="50">
        <v>858.84</v>
      </c>
      <c r="T253" s="50">
        <v>848.62</v>
      </c>
      <c r="U253" s="50">
        <v>827.73</v>
      </c>
      <c r="V253" s="50">
        <v>852.34</v>
      </c>
      <c r="W253" s="50">
        <v>824.14</v>
      </c>
      <c r="X253" s="50">
        <v>804.4</v>
      </c>
      <c r="Y253" s="50">
        <v>849.06000000000006</v>
      </c>
    </row>
    <row r="254" spans="1:25" x14ac:dyDescent="0.2">
      <c r="A254" s="31">
        <v>42626</v>
      </c>
      <c r="B254" s="50">
        <v>975.39</v>
      </c>
      <c r="C254" s="50">
        <v>1039.4100000000001</v>
      </c>
      <c r="D254" s="50">
        <v>1071.51</v>
      </c>
      <c r="E254" s="50">
        <v>1107.45</v>
      </c>
      <c r="F254" s="50">
        <v>1124.3899999999999</v>
      </c>
      <c r="G254" s="50">
        <v>1092.8699999999999</v>
      </c>
      <c r="H254" s="50">
        <v>1015.4300000000001</v>
      </c>
      <c r="I254" s="50">
        <v>958.64</v>
      </c>
      <c r="J254" s="50">
        <v>971.73</v>
      </c>
      <c r="K254" s="50">
        <v>909.30000000000007</v>
      </c>
      <c r="L254" s="50">
        <v>911.24</v>
      </c>
      <c r="M254" s="50">
        <v>970.01</v>
      </c>
      <c r="N254" s="50">
        <v>965.79000000000008</v>
      </c>
      <c r="O254" s="50">
        <v>972.84</v>
      </c>
      <c r="P254" s="50">
        <v>959.9</v>
      </c>
      <c r="Q254" s="50">
        <v>951.56000000000006</v>
      </c>
      <c r="R254" s="50">
        <v>948.01</v>
      </c>
      <c r="S254" s="50">
        <v>954.48</v>
      </c>
      <c r="T254" s="50">
        <v>947.05000000000007</v>
      </c>
      <c r="U254" s="50">
        <v>920.51</v>
      </c>
      <c r="V254" s="50">
        <v>901.22</v>
      </c>
      <c r="W254" s="50">
        <v>885.37</v>
      </c>
      <c r="X254" s="50">
        <v>923.22</v>
      </c>
      <c r="Y254" s="50">
        <v>936.37</v>
      </c>
    </row>
    <row r="255" spans="1:25" x14ac:dyDescent="0.2">
      <c r="A255" s="31">
        <v>42627</v>
      </c>
      <c r="B255" s="50">
        <v>1028.5899999999999</v>
      </c>
      <c r="C255" s="50">
        <v>1100.1399999999999</v>
      </c>
      <c r="D255" s="50">
        <v>1141.8999999999999</v>
      </c>
      <c r="E255" s="50">
        <v>1154.77</v>
      </c>
      <c r="F255" s="50">
        <v>1144.72</v>
      </c>
      <c r="G255" s="50">
        <v>1119.26</v>
      </c>
      <c r="H255" s="50">
        <v>1063.79</v>
      </c>
      <c r="I255" s="50">
        <v>964.55000000000007</v>
      </c>
      <c r="J255" s="50">
        <v>905.6</v>
      </c>
      <c r="K255" s="50">
        <v>884.69</v>
      </c>
      <c r="L255" s="50">
        <v>874.19</v>
      </c>
      <c r="M255" s="50">
        <v>874.33</v>
      </c>
      <c r="N255" s="50">
        <v>917.21</v>
      </c>
      <c r="O255" s="50">
        <v>915.6</v>
      </c>
      <c r="P255" s="50">
        <v>925.66000000000008</v>
      </c>
      <c r="Q255" s="50">
        <v>894.08</v>
      </c>
      <c r="R255" s="50">
        <v>867.38</v>
      </c>
      <c r="S255" s="50">
        <v>847.81000000000006</v>
      </c>
      <c r="T255" s="50">
        <v>833.57</v>
      </c>
      <c r="U255" s="50">
        <v>819.29000000000008</v>
      </c>
      <c r="V255" s="50">
        <v>816.34</v>
      </c>
      <c r="W255" s="50">
        <v>804.4</v>
      </c>
      <c r="X255" s="50">
        <v>827.81000000000006</v>
      </c>
      <c r="Y255" s="50">
        <v>923.37</v>
      </c>
    </row>
    <row r="256" spans="1:25" x14ac:dyDescent="0.2">
      <c r="A256" s="31">
        <v>42628</v>
      </c>
      <c r="B256" s="50">
        <v>1046.8</v>
      </c>
      <c r="C256" s="50">
        <v>1116.6199999999999</v>
      </c>
      <c r="D256" s="50">
        <v>1151.3</v>
      </c>
      <c r="E256" s="50">
        <v>1173.56</v>
      </c>
      <c r="F256" s="50">
        <v>1166.1499999999999</v>
      </c>
      <c r="G256" s="50">
        <v>1140.48</v>
      </c>
      <c r="H256" s="50">
        <v>1071.1099999999999</v>
      </c>
      <c r="I256" s="50">
        <v>968.71</v>
      </c>
      <c r="J256" s="50">
        <v>911.92000000000007</v>
      </c>
      <c r="K256" s="50">
        <v>898.99</v>
      </c>
      <c r="L256" s="50">
        <v>869.02</v>
      </c>
      <c r="M256" s="50">
        <v>861.06000000000006</v>
      </c>
      <c r="N256" s="50">
        <v>909.98</v>
      </c>
      <c r="O256" s="50">
        <v>907.22</v>
      </c>
      <c r="P256" s="50">
        <v>920.01</v>
      </c>
      <c r="Q256" s="50">
        <v>920.48</v>
      </c>
      <c r="R256" s="50">
        <v>897.25</v>
      </c>
      <c r="S256" s="50">
        <v>875.82</v>
      </c>
      <c r="T256" s="50">
        <v>849.15</v>
      </c>
      <c r="U256" s="50">
        <v>821.80000000000007</v>
      </c>
      <c r="V256" s="50">
        <v>850.51</v>
      </c>
      <c r="W256" s="50">
        <v>839.13</v>
      </c>
      <c r="X256" s="50">
        <v>868.59</v>
      </c>
      <c r="Y256" s="50">
        <v>973.82</v>
      </c>
    </row>
    <row r="257" spans="1:25" x14ac:dyDescent="0.2">
      <c r="A257" s="31">
        <v>42629</v>
      </c>
      <c r="B257" s="50">
        <v>1066.82</v>
      </c>
      <c r="C257" s="50">
        <v>1103.8999999999999</v>
      </c>
      <c r="D257" s="50">
        <v>1133.6199999999999</v>
      </c>
      <c r="E257" s="50">
        <v>1140.24</v>
      </c>
      <c r="F257" s="50">
        <v>1135.1499999999999</v>
      </c>
      <c r="G257" s="50">
        <v>1117.1699999999998</v>
      </c>
      <c r="H257" s="50">
        <v>1051.1600000000001</v>
      </c>
      <c r="I257" s="50">
        <v>969.37</v>
      </c>
      <c r="J257" s="50">
        <v>920.92000000000007</v>
      </c>
      <c r="K257" s="50">
        <v>868.61</v>
      </c>
      <c r="L257" s="50">
        <v>845.11</v>
      </c>
      <c r="M257" s="50">
        <v>818.13</v>
      </c>
      <c r="N257" s="50">
        <v>825.95</v>
      </c>
      <c r="O257" s="50">
        <v>815.49</v>
      </c>
      <c r="P257" s="50">
        <v>811.80000000000007</v>
      </c>
      <c r="Q257" s="50">
        <v>815.31000000000006</v>
      </c>
      <c r="R257" s="50">
        <v>817.11</v>
      </c>
      <c r="S257" s="50">
        <v>815.58</v>
      </c>
      <c r="T257" s="50">
        <v>816.77</v>
      </c>
      <c r="U257" s="50">
        <v>807.14</v>
      </c>
      <c r="V257" s="50">
        <v>826.61</v>
      </c>
      <c r="W257" s="50">
        <v>812.4</v>
      </c>
      <c r="X257" s="50">
        <v>829.05000000000007</v>
      </c>
      <c r="Y257" s="50">
        <v>918.35</v>
      </c>
    </row>
    <row r="258" spans="1:25" x14ac:dyDescent="0.2">
      <c r="A258" s="31">
        <v>42630</v>
      </c>
      <c r="B258" s="50">
        <v>1002.3000000000001</v>
      </c>
      <c r="C258" s="50">
        <v>1068.95</v>
      </c>
      <c r="D258" s="50">
        <v>1109.6599999999999</v>
      </c>
      <c r="E258" s="50">
        <v>1117.3399999999999</v>
      </c>
      <c r="F258" s="50">
        <v>1118.1499999999999</v>
      </c>
      <c r="G258" s="50">
        <v>1098.72</v>
      </c>
      <c r="H258" s="50">
        <v>1077.8499999999999</v>
      </c>
      <c r="I258" s="50">
        <v>1005.8100000000001</v>
      </c>
      <c r="J258" s="50">
        <v>909.6</v>
      </c>
      <c r="K258" s="50">
        <v>854.58</v>
      </c>
      <c r="L258" s="50">
        <v>822.94</v>
      </c>
      <c r="M258" s="50">
        <v>827.99</v>
      </c>
      <c r="N258" s="50">
        <v>840.1</v>
      </c>
      <c r="O258" s="50">
        <v>844.75</v>
      </c>
      <c r="P258" s="50">
        <v>856.1</v>
      </c>
      <c r="Q258" s="50">
        <v>859.95</v>
      </c>
      <c r="R258" s="50">
        <v>866.33</v>
      </c>
      <c r="S258" s="50">
        <v>862.68000000000006</v>
      </c>
      <c r="T258" s="50">
        <v>858.6</v>
      </c>
      <c r="U258" s="50">
        <v>815.80000000000007</v>
      </c>
      <c r="V258" s="50">
        <v>818.17000000000007</v>
      </c>
      <c r="W258" s="50">
        <v>809.32</v>
      </c>
      <c r="X258" s="50">
        <v>841.93000000000006</v>
      </c>
      <c r="Y258" s="50">
        <v>898.02</v>
      </c>
    </row>
    <row r="259" spans="1:25" x14ac:dyDescent="0.2">
      <c r="A259" s="31">
        <v>42631</v>
      </c>
      <c r="B259" s="50">
        <v>971.79000000000008</v>
      </c>
      <c r="C259" s="50">
        <v>1033.6099999999999</v>
      </c>
      <c r="D259" s="50">
        <v>1065.53</v>
      </c>
      <c r="E259" s="50">
        <v>1074.8699999999999</v>
      </c>
      <c r="F259" s="50">
        <v>1089.57</v>
      </c>
      <c r="G259" s="50">
        <v>1085.56</v>
      </c>
      <c r="H259" s="50">
        <v>1043.73</v>
      </c>
      <c r="I259" s="50">
        <v>991.78000000000009</v>
      </c>
      <c r="J259" s="50">
        <v>904.1</v>
      </c>
      <c r="K259" s="50">
        <v>798.45</v>
      </c>
      <c r="L259" s="50">
        <v>744.17000000000007</v>
      </c>
      <c r="M259" s="50">
        <v>730.22</v>
      </c>
      <c r="N259" s="50">
        <v>733.30000000000007</v>
      </c>
      <c r="O259" s="50">
        <v>755.25</v>
      </c>
      <c r="P259" s="50">
        <v>777.2</v>
      </c>
      <c r="Q259" s="50">
        <v>789.47</v>
      </c>
      <c r="R259" s="50">
        <v>787.32</v>
      </c>
      <c r="S259" s="50">
        <v>783.85</v>
      </c>
      <c r="T259" s="50">
        <v>815.76</v>
      </c>
      <c r="U259" s="50">
        <v>853.18000000000006</v>
      </c>
      <c r="V259" s="50">
        <v>887.95</v>
      </c>
      <c r="W259" s="50">
        <v>867.76</v>
      </c>
      <c r="X259" s="50">
        <v>880.77</v>
      </c>
      <c r="Y259" s="50">
        <v>886.96</v>
      </c>
    </row>
    <row r="260" spans="1:25" x14ac:dyDescent="0.2">
      <c r="A260" s="31">
        <v>42632</v>
      </c>
      <c r="B260" s="50">
        <v>966.81000000000006</v>
      </c>
      <c r="C260" s="50">
        <v>1024.8599999999999</v>
      </c>
      <c r="D260" s="50">
        <v>1054.79</v>
      </c>
      <c r="E260" s="50">
        <v>1055.82</v>
      </c>
      <c r="F260" s="50">
        <v>1057.58</v>
      </c>
      <c r="G260" s="50">
        <v>1034.6099999999999</v>
      </c>
      <c r="H260" s="50">
        <v>968.08</v>
      </c>
      <c r="I260" s="50">
        <v>898.97</v>
      </c>
      <c r="J260" s="50">
        <v>865.6</v>
      </c>
      <c r="K260" s="50">
        <v>865.18000000000006</v>
      </c>
      <c r="L260" s="50">
        <v>881.49</v>
      </c>
      <c r="M260" s="50">
        <v>884.02</v>
      </c>
      <c r="N260" s="50">
        <v>878.17000000000007</v>
      </c>
      <c r="O260" s="50">
        <v>882.83</v>
      </c>
      <c r="P260" s="50">
        <v>869.1</v>
      </c>
      <c r="Q260" s="50">
        <v>877.42000000000007</v>
      </c>
      <c r="R260" s="50">
        <v>877.34</v>
      </c>
      <c r="S260" s="50">
        <v>867.30000000000007</v>
      </c>
      <c r="T260" s="50">
        <v>887.29000000000008</v>
      </c>
      <c r="U260" s="50">
        <v>898.67000000000007</v>
      </c>
      <c r="V260" s="50">
        <v>923.6</v>
      </c>
      <c r="W260" s="50">
        <v>892.29000000000008</v>
      </c>
      <c r="X260" s="50">
        <v>831.76</v>
      </c>
      <c r="Y260" s="50">
        <v>828.66000000000008</v>
      </c>
    </row>
    <row r="261" spans="1:25" x14ac:dyDescent="0.2">
      <c r="A261" s="31">
        <v>42633</v>
      </c>
      <c r="B261" s="50">
        <v>886.46</v>
      </c>
      <c r="C261" s="50">
        <v>960.36</v>
      </c>
      <c r="D261" s="50">
        <v>994.02</v>
      </c>
      <c r="E261" s="50">
        <v>996.06000000000006</v>
      </c>
      <c r="F261" s="50">
        <v>985.79000000000008</v>
      </c>
      <c r="G261" s="50">
        <v>1027.08</v>
      </c>
      <c r="H261" s="50">
        <v>959.93000000000006</v>
      </c>
      <c r="I261" s="50">
        <v>876.7</v>
      </c>
      <c r="J261" s="50">
        <v>841.88</v>
      </c>
      <c r="K261" s="50">
        <v>844.33</v>
      </c>
      <c r="L261" s="50">
        <v>847.63</v>
      </c>
      <c r="M261" s="50">
        <v>853.32</v>
      </c>
      <c r="N261" s="50">
        <v>857.89</v>
      </c>
      <c r="O261" s="50">
        <v>849.41000000000008</v>
      </c>
      <c r="P261" s="50">
        <v>848.53000000000009</v>
      </c>
      <c r="Q261" s="50">
        <v>855.95</v>
      </c>
      <c r="R261" s="50">
        <v>860.23</v>
      </c>
      <c r="S261" s="50">
        <v>866.56000000000006</v>
      </c>
      <c r="T261" s="50">
        <v>874.04000000000008</v>
      </c>
      <c r="U261" s="50">
        <v>855.74</v>
      </c>
      <c r="V261" s="50">
        <v>868.14</v>
      </c>
      <c r="W261" s="50">
        <v>842.61</v>
      </c>
      <c r="X261" s="50">
        <v>843.46</v>
      </c>
      <c r="Y261" s="50">
        <v>915.91000000000008</v>
      </c>
    </row>
    <row r="262" spans="1:25" x14ac:dyDescent="0.2">
      <c r="A262" s="31">
        <v>42634</v>
      </c>
      <c r="B262" s="50">
        <v>917.94</v>
      </c>
      <c r="C262" s="50">
        <v>1005.4</v>
      </c>
      <c r="D262" s="50">
        <v>1040.5999999999999</v>
      </c>
      <c r="E262" s="50">
        <v>1035</v>
      </c>
      <c r="F262" s="50">
        <v>1039.8699999999999</v>
      </c>
      <c r="G262" s="50">
        <v>1020.8000000000001</v>
      </c>
      <c r="H262" s="50">
        <v>951.92000000000007</v>
      </c>
      <c r="I262" s="50">
        <v>859.88</v>
      </c>
      <c r="J262" s="50">
        <v>844.5</v>
      </c>
      <c r="K262" s="50">
        <v>850.57</v>
      </c>
      <c r="L262" s="50">
        <v>857.03000000000009</v>
      </c>
      <c r="M262" s="50">
        <v>870.59</v>
      </c>
      <c r="N262" s="50">
        <v>868.43000000000006</v>
      </c>
      <c r="O262" s="50">
        <v>863.88</v>
      </c>
      <c r="P262" s="50">
        <v>853.29000000000008</v>
      </c>
      <c r="Q262" s="50">
        <v>863.61</v>
      </c>
      <c r="R262" s="50">
        <v>866.29000000000008</v>
      </c>
      <c r="S262" s="50">
        <v>860.59</v>
      </c>
      <c r="T262" s="50">
        <v>864.86</v>
      </c>
      <c r="U262" s="50">
        <v>887.97</v>
      </c>
      <c r="V262" s="50">
        <v>884.12</v>
      </c>
      <c r="W262" s="50">
        <v>865.98</v>
      </c>
      <c r="X262" s="50">
        <v>870.86</v>
      </c>
      <c r="Y262" s="50">
        <v>914.30000000000007</v>
      </c>
    </row>
    <row r="263" spans="1:25" x14ac:dyDescent="0.2">
      <c r="A263" s="31">
        <v>42635</v>
      </c>
      <c r="B263" s="50">
        <v>1013.0400000000001</v>
      </c>
      <c r="C263" s="50">
        <v>1068.6299999999999</v>
      </c>
      <c r="D263" s="50">
        <v>1110.03</v>
      </c>
      <c r="E263" s="50">
        <v>1102.6199999999999</v>
      </c>
      <c r="F263" s="50">
        <v>1109.8</v>
      </c>
      <c r="G263" s="50">
        <v>1084.75</v>
      </c>
      <c r="H263" s="50">
        <v>1045.83</v>
      </c>
      <c r="I263" s="50">
        <v>975.15</v>
      </c>
      <c r="J263" s="50">
        <v>946.03000000000009</v>
      </c>
      <c r="K263" s="50">
        <v>964.92000000000007</v>
      </c>
      <c r="L263" s="50">
        <v>967.29000000000008</v>
      </c>
      <c r="M263" s="50">
        <v>949.19</v>
      </c>
      <c r="N263" s="50">
        <v>955.94</v>
      </c>
      <c r="O263" s="50">
        <v>971.29000000000008</v>
      </c>
      <c r="P263" s="50">
        <v>967.98</v>
      </c>
      <c r="Q263" s="50">
        <v>985.83</v>
      </c>
      <c r="R263" s="50">
        <v>992.97</v>
      </c>
      <c r="S263" s="50">
        <v>977.69</v>
      </c>
      <c r="T263" s="50">
        <v>966.48</v>
      </c>
      <c r="U263" s="50">
        <v>993.78000000000009</v>
      </c>
      <c r="V263" s="50">
        <v>1037.95</v>
      </c>
      <c r="W263" s="50">
        <v>1019.3100000000001</v>
      </c>
      <c r="X263" s="50">
        <v>975.2</v>
      </c>
      <c r="Y263" s="50">
        <v>999.80000000000007</v>
      </c>
    </row>
    <row r="264" spans="1:25" x14ac:dyDescent="0.2">
      <c r="A264" s="31">
        <v>42636</v>
      </c>
      <c r="B264" s="50">
        <v>1033.19</v>
      </c>
      <c r="C264" s="50">
        <v>1100.56</v>
      </c>
      <c r="D264" s="50">
        <v>1133.4299999999998</v>
      </c>
      <c r="E264" s="50">
        <v>1138.3799999999999</v>
      </c>
      <c r="F264" s="50">
        <v>1126.3699999999999</v>
      </c>
      <c r="G264" s="50">
        <v>1100.3499999999999</v>
      </c>
      <c r="H264" s="50">
        <v>1044.95</v>
      </c>
      <c r="I264" s="50">
        <v>1006.25</v>
      </c>
      <c r="J264" s="50">
        <v>991.21</v>
      </c>
      <c r="K264" s="50">
        <v>976.54000000000008</v>
      </c>
      <c r="L264" s="50">
        <v>1029.75</v>
      </c>
      <c r="M264" s="50">
        <v>1070.5999999999999</v>
      </c>
      <c r="N264" s="50">
        <v>1055.21</v>
      </c>
      <c r="O264" s="50">
        <v>1042.23</v>
      </c>
      <c r="P264" s="50">
        <v>1052.08</v>
      </c>
      <c r="Q264" s="50">
        <v>1057.77</v>
      </c>
      <c r="R264" s="50">
        <v>1046.6399999999999</v>
      </c>
      <c r="S264" s="50">
        <v>1054.83</v>
      </c>
      <c r="T264" s="50">
        <v>1004.8000000000001</v>
      </c>
      <c r="U264" s="50">
        <v>986.08</v>
      </c>
      <c r="V264" s="50">
        <v>1023.51</v>
      </c>
      <c r="W264" s="50">
        <v>1021.4</v>
      </c>
      <c r="X264" s="50">
        <v>1051.28</v>
      </c>
      <c r="Y264" s="50">
        <v>1080.8399999999999</v>
      </c>
    </row>
    <row r="265" spans="1:25" x14ac:dyDescent="0.2">
      <c r="A265" s="31">
        <v>42637</v>
      </c>
      <c r="B265" s="50">
        <v>1015.4100000000001</v>
      </c>
      <c r="C265" s="50">
        <v>1101.77</v>
      </c>
      <c r="D265" s="50">
        <v>1138.71</v>
      </c>
      <c r="E265" s="50">
        <v>1137.54</v>
      </c>
      <c r="F265" s="50">
        <v>1140.9099999999999</v>
      </c>
      <c r="G265" s="50">
        <v>1129.96</v>
      </c>
      <c r="H265" s="50">
        <v>1085.48</v>
      </c>
      <c r="I265" s="50">
        <v>1018.21</v>
      </c>
      <c r="J265" s="50">
        <v>928.55000000000007</v>
      </c>
      <c r="K265" s="50">
        <v>924.21</v>
      </c>
      <c r="L265" s="50">
        <v>975.86</v>
      </c>
      <c r="M265" s="50">
        <v>1039.46</v>
      </c>
      <c r="N265" s="50">
        <v>1013.35</v>
      </c>
      <c r="O265" s="50">
        <v>930.94</v>
      </c>
      <c r="P265" s="50">
        <v>926.15</v>
      </c>
      <c r="Q265" s="50">
        <v>909.02</v>
      </c>
      <c r="R265" s="50">
        <v>905.38</v>
      </c>
      <c r="S265" s="50">
        <v>902.58</v>
      </c>
      <c r="T265" s="50">
        <v>898.35</v>
      </c>
      <c r="U265" s="50">
        <v>917.01</v>
      </c>
      <c r="V265" s="50">
        <v>988.89</v>
      </c>
      <c r="W265" s="50">
        <v>986.88</v>
      </c>
      <c r="X265" s="50">
        <v>949.47</v>
      </c>
      <c r="Y265" s="50">
        <v>1004</v>
      </c>
    </row>
    <row r="266" spans="1:25" x14ac:dyDescent="0.2">
      <c r="A266" s="31">
        <v>42638</v>
      </c>
      <c r="B266" s="50">
        <v>1028.3800000000001</v>
      </c>
      <c r="C266" s="50">
        <v>1103.4099999999999</v>
      </c>
      <c r="D266" s="50">
        <v>1148.01</v>
      </c>
      <c r="E266" s="50">
        <v>1149.9299999999998</v>
      </c>
      <c r="F266" s="50">
        <v>1144.6499999999999</v>
      </c>
      <c r="G266" s="50">
        <v>1137.5899999999999</v>
      </c>
      <c r="H266" s="50">
        <v>1133.3799999999999</v>
      </c>
      <c r="I266" s="50">
        <v>1094.5999999999999</v>
      </c>
      <c r="J266" s="50">
        <v>982.59</v>
      </c>
      <c r="K266" s="50">
        <v>925.77</v>
      </c>
      <c r="L266" s="50">
        <v>888.58</v>
      </c>
      <c r="M266" s="50">
        <v>903.29000000000008</v>
      </c>
      <c r="N266" s="50">
        <v>894.54000000000008</v>
      </c>
      <c r="O266" s="50">
        <v>904.12</v>
      </c>
      <c r="P266" s="50">
        <v>913.88</v>
      </c>
      <c r="Q266" s="50">
        <v>925.45</v>
      </c>
      <c r="R266" s="50">
        <v>947.79000000000008</v>
      </c>
      <c r="S266" s="50">
        <v>948.28000000000009</v>
      </c>
      <c r="T266" s="50">
        <v>930.52</v>
      </c>
      <c r="U266" s="50">
        <v>917.78000000000009</v>
      </c>
      <c r="V266" s="50">
        <v>940.91000000000008</v>
      </c>
      <c r="W266" s="50">
        <v>933.86</v>
      </c>
      <c r="X266" s="50">
        <v>947.67000000000007</v>
      </c>
      <c r="Y266" s="50">
        <v>993.36</v>
      </c>
    </row>
    <row r="267" spans="1:25" x14ac:dyDescent="0.2">
      <c r="A267" s="31">
        <v>42639</v>
      </c>
      <c r="B267" s="50">
        <v>1059.21</v>
      </c>
      <c r="C267" s="50">
        <v>1139.25</v>
      </c>
      <c r="D267" s="50">
        <v>1184.8599999999999</v>
      </c>
      <c r="E267" s="50">
        <v>1183.82</v>
      </c>
      <c r="F267" s="50">
        <v>1173.96</v>
      </c>
      <c r="G267" s="50">
        <v>1170.75</v>
      </c>
      <c r="H267" s="50">
        <v>1095.5899999999999</v>
      </c>
      <c r="I267" s="50">
        <v>989.67000000000007</v>
      </c>
      <c r="J267" s="50">
        <v>924.42000000000007</v>
      </c>
      <c r="K267" s="50">
        <v>902.91000000000008</v>
      </c>
      <c r="L267" s="50">
        <v>899.15</v>
      </c>
      <c r="M267" s="50">
        <v>910.75</v>
      </c>
      <c r="N267" s="50">
        <v>923.11</v>
      </c>
      <c r="O267" s="50">
        <v>905.65</v>
      </c>
      <c r="P267" s="50">
        <v>900.83</v>
      </c>
      <c r="Q267" s="50">
        <v>920.92000000000007</v>
      </c>
      <c r="R267" s="50">
        <v>938.65</v>
      </c>
      <c r="S267" s="50">
        <v>955.25</v>
      </c>
      <c r="T267" s="50">
        <v>893.73</v>
      </c>
      <c r="U267" s="50">
        <v>841.71</v>
      </c>
      <c r="V267" s="50">
        <v>888.44</v>
      </c>
      <c r="W267" s="50">
        <v>875.77</v>
      </c>
      <c r="X267" s="50">
        <v>928.22</v>
      </c>
      <c r="Y267" s="50">
        <v>1007.82</v>
      </c>
    </row>
    <row r="268" spans="1:25" x14ac:dyDescent="0.2">
      <c r="A268" s="31">
        <v>42640</v>
      </c>
      <c r="B268" s="50">
        <v>1032.72</v>
      </c>
      <c r="C268" s="50">
        <v>1110.49</v>
      </c>
      <c r="D268" s="50">
        <v>1154.99</v>
      </c>
      <c r="E268" s="50">
        <v>1167.07</v>
      </c>
      <c r="F268" s="50">
        <v>1159.69</v>
      </c>
      <c r="G268" s="50">
        <v>1154.6399999999999</v>
      </c>
      <c r="H268" s="50">
        <v>1094.76</v>
      </c>
      <c r="I268" s="50">
        <v>1043.5</v>
      </c>
      <c r="J268" s="50">
        <v>977.97</v>
      </c>
      <c r="K268" s="50">
        <v>956.67000000000007</v>
      </c>
      <c r="L268" s="50">
        <v>895.49</v>
      </c>
      <c r="M268" s="50">
        <v>886.41000000000008</v>
      </c>
      <c r="N268" s="50">
        <v>935.6</v>
      </c>
      <c r="O268" s="50">
        <v>892.43000000000006</v>
      </c>
      <c r="P268" s="50">
        <v>909.6</v>
      </c>
      <c r="Q268" s="50">
        <v>925.86</v>
      </c>
      <c r="R268" s="50">
        <v>919.72</v>
      </c>
      <c r="S268" s="50">
        <v>906.71</v>
      </c>
      <c r="T268" s="50">
        <v>863.24</v>
      </c>
      <c r="U268" s="50">
        <v>846.72</v>
      </c>
      <c r="V268" s="50">
        <v>911.26</v>
      </c>
      <c r="W268" s="50">
        <v>892.85</v>
      </c>
      <c r="X268" s="50">
        <v>907.66000000000008</v>
      </c>
      <c r="Y268" s="50">
        <v>1006.19</v>
      </c>
    </row>
    <row r="269" spans="1:25" x14ac:dyDescent="0.2">
      <c r="A269" s="31">
        <v>42641</v>
      </c>
      <c r="B269" s="50">
        <v>1132.6199999999999</v>
      </c>
      <c r="C269" s="50">
        <v>1212.4299999999998</v>
      </c>
      <c r="D269" s="50">
        <v>1242.7</v>
      </c>
      <c r="E269" s="50">
        <v>1252.8599999999999</v>
      </c>
      <c r="F269" s="50">
        <v>1264.6199999999999</v>
      </c>
      <c r="G269" s="50">
        <v>1239.32</v>
      </c>
      <c r="H269" s="50">
        <v>1159.3999999999999</v>
      </c>
      <c r="I269" s="50">
        <v>1073.1199999999999</v>
      </c>
      <c r="J269" s="50">
        <v>1018.8000000000001</v>
      </c>
      <c r="K269" s="50">
        <v>961.62</v>
      </c>
      <c r="L269" s="50">
        <v>932.07</v>
      </c>
      <c r="M269" s="50">
        <v>942.69</v>
      </c>
      <c r="N269" s="50">
        <v>947.02</v>
      </c>
      <c r="O269" s="50">
        <v>950.47</v>
      </c>
      <c r="P269" s="50">
        <v>969.6</v>
      </c>
      <c r="Q269" s="50">
        <v>996.4</v>
      </c>
      <c r="R269" s="50">
        <v>1010.1600000000001</v>
      </c>
      <c r="S269" s="50">
        <v>1009.13</v>
      </c>
      <c r="T269" s="50">
        <v>968.4</v>
      </c>
      <c r="U269" s="50">
        <v>910.23</v>
      </c>
      <c r="V269" s="50">
        <v>935.80000000000007</v>
      </c>
      <c r="W269" s="50">
        <v>923.06000000000006</v>
      </c>
      <c r="X269" s="50">
        <v>943.45</v>
      </c>
      <c r="Y269" s="50">
        <v>1016.44</v>
      </c>
    </row>
    <row r="270" spans="1:25" x14ac:dyDescent="0.2">
      <c r="A270" s="31">
        <v>42642</v>
      </c>
      <c r="B270" s="50">
        <v>949.77</v>
      </c>
      <c r="C270" s="50">
        <v>1021.44</v>
      </c>
      <c r="D270" s="50">
        <v>1038.43</v>
      </c>
      <c r="E270" s="50">
        <v>1037.3499999999999</v>
      </c>
      <c r="F270" s="50">
        <v>1030.82</v>
      </c>
      <c r="G270" s="50">
        <v>1027.45</v>
      </c>
      <c r="H270" s="50">
        <v>1078.02</v>
      </c>
      <c r="I270" s="50">
        <v>1070.0999999999999</v>
      </c>
      <c r="J270" s="50">
        <v>999.14</v>
      </c>
      <c r="K270" s="50">
        <v>1001.69</v>
      </c>
      <c r="L270" s="50">
        <v>971.2</v>
      </c>
      <c r="M270" s="50">
        <v>994.36</v>
      </c>
      <c r="N270" s="50">
        <v>991.25</v>
      </c>
      <c r="O270" s="50">
        <v>1002.24</v>
      </c>
      <c r="P270" s="50">
        <v>1028.3499999999999</v>
      </c>
      <c r="Q270" s="50">
        <v>1144.3399999999999</v>
      </c>
      <c r="R270" s="50">
        <v>1256.02</v>
      </c>
      <c r="S270" s="50">
        <v>1231.6099999999999</v>
      </c>
      <c r="T270" s="50">
        <v>983.43000000000006</v>
      </c>
      <c r="U270" s="50">
        <v>958.14</v>
      </c>
      <c r="V270" s="50">
        <v>965.84</v>
      </c>
      <c r="W270" s="50">
        <v>964.9</v>
      </c>
      <c r="X270" s="50">
        <v>929.78000000000009</v>
      </c>
      <c r="Y270" s="50">
        <v>934.65</v>
      </c>
    </row>
    <row r="271" spans="1:25" x14ac:dyDescent="0.2">
      <c r="A271" s="31">
        <v>42643</v>
      </c>
      <c r="B271" s="50">
        <v>1060.25</v>
      </c>
      <c r="C271" s="50">
        <v>1147.78</v>
      </c>
      <c r="D271" s="50">
        <v>1129.22</v>
      </c>
      <c r="E271" s="50">
        <v>1131.1799999999998</v>
      </c>
      <c r="F271" s="50">
        <v>1130.7</v>
      </c>
      <c r="G271" s="50">
        <v>1121.3799999999999</v>
      </c>
      <c r="H271" s="50">
        <v>1109.28</v>
      </c>
      <c r="I271" s="50">
        <v>1044.99</v>
      </c>
      <c r="J271" s="50">
        <v>1025.0899999999999</v>
      </c>
      <c r="K271" s="50">
        <v>988.33</v>
      </c>
      <c r="L271" s="50">
        <v>1005.87</v>
      </c>
      <c r="M271" s="50">
        <v>1039.3499999999999</v>
      </c>
      <c r="N271" s="50">
        <v>1037.21</v>
      </c>
      <c r="O271" s="50">
        <v>1050.28</v>
      </c>
      <c r="P271" s="50">
        <v>1037.46</v>
      </c>
      <c r="Q271" s="50">
        <v>1052.24</v>
      </c>
      <c r="R271" s="50">
        <v>1036.5899999999999</v>
      </c>
      <c r="S271" s="50">
        <v>1052.04</v>
      </c>
      <c r="T271" s="50">
        <v>1043.8699999999999</v>
      </c>
      <c r="U271" s="50">
        <v>1021.3000000000001</v>
      </c>
      <c r="V271" s="50">
        <v>1063.04</v>
      </c>
      <c r="W271" s="50">
        <v>1078.6899999999998</v>
      </c>
      <c r="X271" s="50">
        <v>973.28000000000009</v>
      </c>
      <c r="Y271" s="50">
        <v>986.97</v>
      </c>
    </row>
    <row r="272" spans="1:25" x14ac:dyDescent="0.2">
      <c r="A272" s="31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x14ac:dyDescent="0.2">
      <c r="A273" s="39"/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2"/>
    </row>
    <row r="274" spans="1:25" s="36" customFormat="1" ht="13.5" x14ac:dyDescent="0.25">
      <c r="A274" s="135" t="s">
        <v>61</v>
      </c>
      <c r="B274" s="132" t="s">
        <v>63</v>
      </c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4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42614</v>
      </c>
      <c r="B276" s="50">
        <v>1135.44</v>
      </c>
      <c r="C276" s="50">
        <v>1214.3699999999999</v>
      </c>
      <c r="D276" s="50">
        <v>1274.6499999999999</v>
      </c>
      <c r="E276" s="50">
        <v>1288.9099999999999</v>
      </c>
      <c r="F276" s="50">
        <v>1279.54</v>
      </c>
      <c r="G276" s="50">
        <v>1257.74</v>
      </c>
      <c r="H276" s="50">
        <v>1193.08</v>
      </c>
      <c r="I276" s="50">
        <v>1096.7</v>
      </c>
      <c r="J276" s="50">
        <v>1026.81</v>
      </c>
      <c r="K276" s="50">
        <v>1044.3</v>
      </c>
      <c r="L276" s="50">
        <v>1069.82</v>
      </c>
      <c r="M276" s="50">
        <v>1045.42</v>
      </c>
      <c r="N276" s="50">
        <v>1018.87</v>
      </c>
      <c r="O276" s="50">
        <v>1029.96</v>
      </c>
      <c r="P276" s="50">
        <v>1020.89</v>
      </c>
      <c r="Q276" s="50">
        <v>1025.8399999999999</v>
      </c>
      <c r="R276" s="50">
        <v>1012.45</v>
      </c>
      <c r="S276" s="50">
        <v>1024.0899999999999</v>
      </c>
      <c r="T276" s="50">
        <v>1051.31</v>
      </c>
      <c r="U276" s="50">
        <v>1054.1099999999999</v>
      </c>
      <c r="V276" s="50">
        <v>1060.17</v>
      </c>
      <c r="W276" s="50">
        <v>1078.73</v>
      </c>
      <c r="X276" s="50">
        <v>1070.1799999999998</v>
      </c>
      <c r="Y276" s="50">
        <v>1071.23</v>
      </c>
    </row>
    <row r="277" spans="1:25" x14ac:dyDescent="0.2">
      <c r="A277" s="31">
        <v>42615</v>
      </c>
      <c r="B277" s="50">
        <v>1135.46</v>
      </c>
      <c r="C277" s="50">
        <v>1196.7</v>
      </c>
      <c r="D277" s="50">
        <v>1246.1699999999998</v>
      </c>
      <c r="E277" s="50">
        <v>1262.3799999999999</v>
      </c>
      <c r="F277" s="50">
        <v>1257.27</v>
      </c>
      <c r="G277" s="50">
        <v>1239.32</v>
      </c>
      <c r="H277" s="50">
        <v>1144.94</v>
      </c>
      <c r="I277" s="50">
        <v>1055.73</v>
      </c>
      <c r="J277" s="50">
        <v>1048.72</v>
      </c>
      <c r="K277" s="50">
        <v>1066.2</v>
      </c>
      <c r="L277" s="50">
        <v>1054.3699999999999</v>
      </c>
      <c r="M277" s="50">
        <v>1051.31</v>
      </c>
      <c r="N277" s="50">
        <v>1039.8800000000001</v>
      </c>
      <c r="O277" s="50">
        <v>1057.8399999999999</v>
      </c>
      <c r="P277" s="50">
        <v>1046.97</v>
      </c>
      <c r="Q277" s="50">
        <v>1064.8399999999999</v>
      </c>
      <c r="R277" s="50">
        <v>1065.72</v>
      </c>
      <c r="S277" s="50">
        <v>1065.75</v>
      </c>
      <c r="T277" s="50">
        <v>1062.1199999999999</v>
      </c>
      <c r="U277" s="50">
        <v>1053.5899999999999</v>
      </c>
      <c r="V277" s="50">
        <v>1061.05</v>
      </c>
      <c r="W277" s="50">
        <v>1071.1699999999998</v>
      </c>
      <c r="X277" s="50">
        <v>1035.75</v>
      </c>
      <c r="Y277" s="50">
        <v>1043.43</v>
      </c>
    </row>
    <row r="278" spans="1:25" x14ac:dyDescent="0.2">
      <c r="A278" s="31">
        <v>42616</v>
      </c>
      <c r="B278" s="50">
        <v>1110.1399999999999</v>
      </c>
      <c r="C278" s="50">
        <v>1185.3799999999999</v>
      </c>
      <c r="D278" s="50">
        <v>1223.07</v>
      </c>
      <c r="E278" s="50">
        <v>1249.97</v>
      </c>
      <c r="F278" s="50">
        <v>1247.02</v>
      </c>
      <c r="G278" s="50">
        <v>1238.3</v>
      </c>
      <c r="H278" s="50">
        <v>1227.06</v>
      </c>
      <c r="I278" s="50">
        <v>1198.6599999999999</v>
      </c>
      <c r="J278" s="50">
        <v>1120.73</v>
      </c>
      <c r="K278" s="50">
        <v>1049.8699999999999</v>
      </c>
      <c r="L278" s="50">
        <v>1008.25</v>
      </c>
      <c r="M278" s="50">
        <v>981.09</v>
      </c>
      <c r="N278" s="50">
        <v>963.33</v>
      </c>
      <c r="O278" s="50">
        <v>962.2</v>
      </c>
      <c r="P278" s="50">
        <v>992.32</v>
      </c>
      <c r="Q278" s="50">
        <v>976.88</v>
      </c>
      <c r="R278" s="50">
        <v>975.16000000000008</v>
      </c>
      <c r="S278" s="50">
        <v>978.59</v>
      </c>
      <c r="T278" s="50">
        <v>980.55000000000007</v>
      </c>
      <c r="U278" s="50">
        <v>958.92000000000007</v>
      </c>
      <c r="V278" s="50">
        <v>998.66000000000008</v>
      </c>
      <c r="W278" s="50">
        <v>1013.51</v>
      </c>
      <c r="X278" s="50">
        <v>1005.9</v>
      </c>
      <c r="Y278" s="50">
        <v>1024.3599999999999</v>
      </c>
    </row>
    <row r="279" spans="1:25" x14ac:dyDescent="0.2">
      <c r="A279" s="31">
        <v>42617</v>
      </c>
      <c r="B279" s="50">
        <v>1090.72</v>
      </c>
      <c r="C279" s="50">
        <v>1136</v>
      </c>
      <c r="D279" s="50">
        <v>1157.02</v>
      </c>
      <c r="E279" s="50">
        <v>1172.6399999999999</v>
      </c>
      <c r="F279" s="50">
        <v>1195.4299999999998</v>
      </c>
      <c r="G279" s="50">
        <v>1192.45</v>
      </c>
      <c r="H279" s="50">
        <v>1164.8599999999999</v>
      </c>
      <c r="I279" s="50">
        <v>1145.0899999999999</v>
      </c>
      <c r="J279" s="50">
        <v>1050.6499999999999</v>
      </c>
      <c r="K279" s="50">
        <v>964.77</v>
      </c>
      <c r="L279" s="50">
        <v>935.17000000000007</v>
      </c>
      <c r="M279" s="50">
        <v>972.27</v>
      </c>
      <c r="N279" s="50">
        <v>957.7</v>
      </c>
      <c r="O279" s="50">
        <v>955.47</v>
      </c>
      <c r="P279" s="50">
        <v>943.83</v>
      </c>
      <c r="Q279" s="50">
        <v>934.25</v>
      </c>
      <c r="R279" s="50">
        <v>928.52</v>
      </c>
      <c r="S279" s="50">
        <v>924.98</v>
      </c>
      <c r="T279" s="50">
        <v>924.97</v>
      </c>
      <c r="U279" s="50">
        <v>904.13</v>
      </c>
      <c r="V279" s="50">
        <v>942.5</v>
      </c>
      <c r="W279" s="50">
        <v>960.4</v>
      </c>
      <c r="X279" s="50">
        <v>938.23</v>
      </c>
      <c r="Y279" s="50">
        <v>974.41000000000008</v>
      </c>
    </row>
    <row r="280" spans="1:25" x14ac:dyDescent="0.2">
      <c r="A280" s="31">
        <v>42618</v>
      </c>
      <c r="B280" s="50">
        <v>1120.6899999999998</v>
      </c>
      <c r="C280" s="50">
        <v>1189.48</v>
      </c>
      <c r="D280" s="50">
        <v>1213.49</v>
      </c>
      <c r="E280" s="50">
        <v>1232.51</v>
      </c>
      <c r="F280" s="50">
        <v>1238.6499999999999</v>
      </c>
      <c r="G280" s="50">
        <v>1213.1199999999999</v>
      </c>
      <c r="H280" s="50">
        <v>1131.73</v>
      </c>
      <c r="I280" s="50">
        <v>1050.05</v>
      </c>
      <c r="J280" s="50">
        <v>1034.75</v>
      </c>
      <c r="K280" s="50">
        <v>1026.0999999999999</v>
      </c>
      <c r="L280" s="50">
        <v>1007.51</v>
      </c>
      <c r="M280" s="50">
        <v>1006.38</v>
      </c>
      <c r="N280" s="50">
        <v>998.81000000000006</v>
      </c>
      <c r="O280" s="50">
        <v>1011.59</v>
      </c>
      <c r="P280" s="50">
        <v>1047.1399999999999</v>
      </c>
      <c r="Q280" s="50">
        <v>1074.1199999999999</v>
      </c>
      <c r="R280" s="50">
        <v>1088.07</v>
      </c>
      <c r="S280" s="50">
        <v>1090.5899999999999</v>
      </c>
      <c r="T280" s="50">
        <v>1084.3699999999999</v>
      </c>
      <c r="U280" s="50">
        <v>1091.3999999999999</v>
      </c>
      <c r="V280" s="50">
        <v>1063.45</v>
      </c>
      <c r="W280" s="50">
        <v>1061.6399999999999</v>
      </c>
      <c r="X280" s="50">
        <v>1049.8</v>
      </c>
      <c r="Y280" s="50">
        <v>1079.79</v>
      </c>
    </row>
    <row r="281" spans="1:25" x14ac:dyDescent="0.2">
      <c r="A281" s="31">
        <v>42619</v>
      </c>
      <c r="B281" s="50">
        <v>1076.05</v>
      </c>
      <c r="C281" s="50">
        <v>1158.1199999999999</v>
      </c>
      <c r="D281" s="50">
        <v>1210.8999999999999</v>
      </c>
      <c r="E281" s="50">
        <v>1231.3</v>
      </c>
      <c r="F281" s="50">
        <v>1231.1299999999999</v>
      </c>
      <c r="G281" s="50">
        <v>1213.3699999999999</v>
      </c>
      <c r="H281" s="50">
        <v>1112.78</v>
      </c>
      <c r="I281" s="50">
        <v>987.54000000000008</v>
      </c>
      <c r="J281" s="50">
        <v>952.21</v>
      </c>
      <c r="K281" s="50">
        <v>937.9</v>
      </c>
      <c r="L281" s="50">
        <v>938.23</v>
      </c>
      <c r="M281" s="50">
        <v>957.82</v>
      </c>
      <c r="N281" s="50">
        <v>940.44</v>
      </c>
      <c r="O281" s="50">
        <v>939.9</v>
      </c>
      <c r="P281" s="50">
        <v>952.22</v>
      </c>
      <c r="Q281" s="50">
        <v>958.86</v>
      </c>
      <c r="R281" s="50">
        <v>957.19</v>
      </c>
      <c r="S281" s="50">
        <v>953.06000000000006</v>
      </c>
      <c r="T281" s="50">
        <v>961.2</v>
      </c>
      <c r="U281" s="50">
        <v>971.47</v>
      </c>
      <c r="V281" s="50">
        <v>990.7</v>
      </c>
      <c r="W281" s="50">
        <v>975.62</v>
      </c>
      <c r="X281" s="50">
        <v>923.31000000000006</v>
      </c>
      <c r="Y281" s="50">
        <v>960.63</v>
      </c>
    </row>
    <row r="282" spans="1:25" x14ac:dyDescent="0.2">
      <c r="A282" s="31">
        <v>42620</v>
      </c>
      <c r="B282" s="50">
        <v>1062.8899999999999</v>
      </c>
      <c r="C282" s="50">
        <v>1148.74</v>
      </c>
      <c r="D282" s="50">
        <v>1182.9299999999998</v>
      </c>
      <c r="E282" s="50">
        <v>1205.01</v>
      </c>
      <c r="F282" s="50">
        <v>1210.97</v>
      </c>
      <c r="G282" s="50">
        <v>1194.48</v>
      </c>
      <c r="H282" s="50">
        <v>1096.06</v>
      </c>
      <c r="I282" s="50">
        <v>1014.24</v>
      </c>
      <c r="J282" s="50">
        <v>1011.2900000000001</v>
      </c>
      <c r="K282" s="50">
        <v>1032.0999999999999</v>
      </c>
      <c r="L282" s="50">
        <v>1018.4300000000001</v>
      </c>
      <c r="M282" s="50">
        <v>1054.1199999999999</v>
      </c>
      <c r="N282" s="50">
        <v>1026.1499999999999</v>
      </c>
      <c r="O282" s="50">
        <v>1027.3399999999999</v>
      </c>
      <c r="P282" s="50">
        <v>1005.59</v>
      </c>
      <c r="Q282" s="50">
        <v>979.37</v>
      </c>
      <c r="R282" s="50">
        <v>1092.4299999999998</v>
      </c>
      <c r="S282" s="50">
        <v>1044.3999999999999</v>
      </c>
      <c r="T282" s="50">
        <v>1028.3899999999999</v>
      </c>
      <c r="U282" s="50">
        <v>1007.11</v>
      </c>
      <c r="V282" s="50">
        <v>1050.3699999999999</v>
      </c>
      <c r="W282" s="50">
        <v>997.30000000000007</v>
      </c>
      <c r="X282" s="50">
        <v>956.02</v>
      </c>
      <c r="Y282" s="50">
        <v>1010.5500000000001</v>
      </c>
    </row>
    <row r="283" spans="1:25" x14ac:dyDescent="0.2">
      <c r="A283" s="31">
        <v>42621</v>
      </c>
      <c r="B283" s="50">
        <v>1085.01</v>
      </c>
      <c r="C283" s="50">
        <v>1165.81</v>
      </c>
      <c r="D283" s="50">
        <v>1219.1499999999999</v>
      </c>
      <c r="E283" s="50">
        <v>1233.1699999999998</v>
      </c>
      <c r="F283" s="50">
        <v>1241.56</v>
      </c>
      <c r="G283" s="50">
        <v>1250.69</v>
      </c>
      <c r="H283" s="50">
        <v>1168.6699999999998</v>
      </c>
      <c r="I283" s="50">
        <v>1094.47</v>
      </c>
      <c r="J283" s="50">
        <v>1034.8599999999999</v>
      </c>
      <c r="K283" s="50">
        <v>984.54000000000008</v>
      </c>
      <c r="L283" s="50">
        <v>945.29000000000008</v>
      </c>
      <c r="M283" s="50">
        <v>973.7</v>
      </c>
      <c r="N283" s="50">
        <v>997.08</v>
      </c>
      <c r="O283" s="50">
        <v>1000.62</v>
      </c>
      <c r="P283" s="50">
        <v>1003.48</v>
      </c>
      <c r="Q283" s="50">
        <v>1005.8000000000001</v>
      </c>
      <c r="R283" s="50">
        <v>996.59</v>
      </c>
      <c r="S283" s="50">
        <v>907.22</v>
      </c>
      <c r="T283" s="50">
        <v>895.32</v>
      </c>
      <c r="U283" s="50">
        <v>894.45</v>
      </c>
      <c r="V283" s="50">
        <v>946.01</v>
      </c>
      <c r="W283" s="50">
        <v>955.41000000000008</v>
      </c>
      <c r="X283" s="50">
        <v>927.2</v>
      </c>
      <c r="Y283" s="50">
        <v>977.88</v>
      </c>
    </row>
    <row r="284" spans="1:25" x14ac:dyDescent="0.2">
      <c r="A284" s="31">
        <v>42622</v>
      </c>
      <c r="B284" s="50">
        <v>1077.26</v>
      </c>
      <c r="C284" s="50">
        <v>1146.25</v>
      </c>
      <c r="D284" s="50">
        <v>1211.55</v>
      </c>
      <c r="E284" s="50">
        <v>1225.24</v>
      </c>
      <c r="F284" s="50">
        <v>1227.05</v>
      </c>
      <c r="G284" s="50">
        <v>1207.57</v>
      </c>
      <c r="H284" s="50">
        <v>1103.5899999999999</v>
      </c>
      <c r="I284" s="50">
        <v>1017.71</v>
      </c>
      <c r="J284" s="50">
        <v>953.84</v>
      </c>
      <c r="K284" s="50">
        <v>936.95</v>
      </c>
      <c r="L284" s="50">
        <v>943.1</v>
      </c>
      <c r="M284" s="50">
        <v>920.11</v>
      </c>
      <c r="N284" s="50">
        <v>909.9</v>
      </c>
      <c r="O284" s="50">
        <v>918.94</v>
      </c>
      <c r="P284" s="50">
        <v>920.68000000000006</v>
      </c>
      <c r="Q284" s="50">
        <v>991.05000000000007</v>
      </c>
      <c r="R284" s="50">
        <v>1067.52</v>
      </c>
      <c r="S284" s="50">
        <v>995.18000000000006</v>
      </c>
      <c r="T284" s="50">
        <v>917.36</v>
      </c>
      <c r="U284" s="50">
        <v>887.42000000000007</v>
      </c>
      <c r="V284" s="50">
        <v>897.14</v>
      </c>
      <c r="W284" s="50">
        <v>897.08</v>
      </c>
      <c r="X284" s="50">
        <v>890.46</v>
      </c>
      <c r="Y284" s="50">
        <v>951.03000000000009</v>
      </c>
    </row>
    <row r="285" spans="1:25" x14ac:dyDescent="0.2">
      <c r="A285" s="31">
        <v>42623</v>
      </c>
      <c r="B285" s="50">
        <v>1065.1499999999999</v>
      </c>
      <c r="C285" s="50">
        <v>1139.05</v>
      </c>
      <c r="D285" s="50">
        <v>1191.69</v>
      </c>
      <c r="E285" s="50">
        <v>1199.44</v>
      </c>
      <c r="F285" s="50">
        <v>1206.81</v>
      </c>
      <c r="G285" s="50">
        <v>1205.51</v>
      </c>
      <c r="H285" s="50">
        <v>1162.48</v>
      </c>
      <c r="I285" s="50">
        <v>1111.0899999999999</v>
      </c>
      <c r="J285" s="50">
        <v>1008.12</v>
      </c>
      <c r="K285" s="50">
        <v>937.04000000000008</v>
      </c>
      <c r="L285" s="50">
        <v>915.52</v>
      </c>
      <c r="M285" s="50">
        <v>914.4</v>
      </c>
      <c r="N285" s="50">
        <v>952.59</v>
      </c>
      <c r="O285" s="50">
        <v>940.99</v>
      </c>
      <c r="P285" s="50">
        <v>967.12</v>
      </c>
      <c r="Q285" s="50">
        <v>980.49</v>
      </c>
      <c r="R285" s="50">
        <v>990.28000000000009</v>
      </c>
      <c r="S285" s="50">
        <v>994.11</v>
      </c>
      <c r="T285" s="50">
        <v>955.91000000000008</v>
      </c>
      <c r="U285" s="50">
        <v>909.2</v>
      </c>
      <c r="V285" s="50">
        <v>914.35</v>
      </c>
      <c r="W285" s="50">
        <v>923.9</v>
      </c>
      <c r="X285" s="50">
        <v>961.85</v>
      </c>
      <c r="Y285" s="50">
        <v>1009.49</v>
      </c>
    </row>
    <row r="286" spans="1:25" x14ac:dyDescent="0.2">
      <c r="A286" s="31">
        <v>42624</v>
      </c>
      <c r="B286" s="50">
        <v>1045.97</v>
      </c>
      <c r="C286" s="50">
        <v>1116.78</v>
      </c>
      <c r="D286" s="50">
        <v>1180.0999999999999</v>
      </c>
      <c r="E286" s="50">
        <v>1198.29</v>
      </c>
      <c r="F286" s="50">
        <v>1198.1199999999999</v>
      </c>
      <c r="G286" s="50">
        <v>1193.28</v>
      </c>
      <c r="H286" s="50">
        <v>1164.06</v>
      </c>
      <c r="I286" s="50">
        <v>1112.28</v>
      </c>
      <c r="J286" s="50">
        <v>1019.35</v>
      </c>
      <c r="K286" s="50">
        <v>962.59</v>
      </c>
      <c r="L286" s="50">
        <v>947.47</v>
      </c>
      <c r="M286" s="50">
        <v>1004</v>
      </c>
      <c r="N286" s="50">
        <v>1002.6800000000001</v>
      </c>
      <c r="O286" s="50">
        <v>1002.69</v>
      </c>
      <c r="P286" s="50">
        <v>1024.29</v>
      </c>
      <c r="Q286" s="50">
        <v>1015.6600000000001</v>
      </c>
      <c r="R286" s="50">
        <v>1001.58</v>
      </c>
      <c r="S286" s="50">
        <v>993.5</v>
      </c>
      <c r="T286" s="50">
        <v>956.54000000000008</v>
      </c>
      <c r="U286" s="50">
        <v>887.56000000000006</v>
      </c>
      <c r="V286" s="50">
        <v>942.34</v>
      </c>
      <c r="W286" s="50">
        <v>989.76</v>
      </c>
      <c r="X286" s="50">
        <v>965.67000000000007</v>
      </c>
      <c r="Y286" s="50">
        <v>986.71</v>
      </c>
    </row>
    <row r="287" spans="1:25" x14ac:dyDescent="0.2">
      <c r="A287" s="31">
        <v>42625</v>
      </c>
      <c r="B287" s="50">
        <v>1057.76</v>
      </c>
      <c r="C287" s="50">
        <v>1140.4099999999999</v>
      </c>
      <c r="D287" s="50">
        <v>1187.45</v>
      </c>
      <c r="E287" s="50">
        <v>1194.4299999999998</v>
      </c>
      <c r="F287" s="50">
        <v>1215.55</v>
      </c>
      <c r="G287" s="50">
        <v>1171.1499999999999</v>
      </c>
      <c r="H287" s="50">
        <v>1070.6399999999999</v>
      </c>
      <c r="I287" s="50">
        <v>985.78000000000009</v>
      </c>
      <c r="J287" s="50">
        <v>964.62</v>
      </c>
      <c r="K287" s="50">
        <v>963.16000000000008</v>
      </c>
      <c r="L287" s="50">
        <v>952.07</v>
      </c>
      <c r="M287" s="50">
        <v>943.26</v>
      </c>
      <c r="N287" s="50">
        <v>943.61</v>
      </c>
      <c r="O287" s="50">
        <v>933.32</v>
      </c>
      <c r="P287" s="50">
        <v>944.74</v>
      </c>
      <c r="Q287" s="50">
        <v>932.39</v>
      </c>
      <c r="R287" s="50">
        <v>939.14</v>
      </c>
      <c r="S287" s="50">
        <v>933.48</v>
      </c>
      <c r="T287" s="50">
        <v>923.26</v>
      </c>
      <c r="U287" s="50">
        <v>902.37</v>
      </c>
      <c r="V287" s="50">
        <v>926.98</v>
      </c>
      <c r="W287" s="50">
        <v>898.78000000000009</v>
      </c>
      <c r="X287" s="50">
        <v>879.04000000000008</v>
      </c>
      <c r="Y287" s="50">
        <v>923.7</v>
      </c>
    </row>
    <row r="288" spans="1:25" x14ac:dyDescent="0.2">
      <c r="A288" s="31">
        <v>42626</v>
      </c>
      <c r="B288" s="50">
        <v>1050.03</v>
      </c>
      <c r="C288" s="50">
        <v>1114.05</v>
      </c>
      <c r="D288" s="50">
        <v>1146.1499999999999</v>
      </c>
      <c r="E288" s="50">
        <v>1182.0899999999999</v>
      </c>
      <c r="F288" s="50">
        <v>1199.03</v>
      </c>
      <c r="G288" s="50">
        <v>1167.51</v>
      </c>
      <c r="H288" s="50">
        <v>1090.07</v>
      </c>
      <c r="I288" s="50">
        <v>1033.28</v>
      </c>
      <c r="J288" s="50">
        <v>1046.3699999999999</v>
      </c>
      <c r="K288" s="50">
        <v>983.94</v>
      </c>
      <c r="L288" s="50">
        <v>985.88</v>
      </c>
      <c r="M288" s="50">
        <v>1044.6499999999999</v>
      </c>
      <c r="N288" s="50">
        <v>1040.43</v>
      </c>
      <c r="O288" s="50">
        <v>1047.48</v>
      </c>
      <c r="P288" s="50">
        <v>1034.54</v>
      </c>
      <c r="Q288" s="50">
        <v>1026.2</v>
      </c>
      <c r="R288" s="50">
        <v>1022.65</v>
      </c>
      <c r="S288" s="50">
        <v>1029.1199999999999</v>
      </c>
      <c r="T288" s="50">
        <v>1021.69</v>
      </c>
      <c r="U288" s="50">
        <v>995.15</v>
      </c>
      <c r="V288" s="50">
        <v>975.86</v>
      </c>
      <c r="W288" s="50">
        <v>960.01</v>
      </c>
      <c r="X288" s="50">
        <v>997.86</v>
      </c>
      <c r="Y288" s="50">
        <v>1011.01</v>
      </c>
    </row>
    <row r="289" spans="1:25" x14ac:dyDescent="0.2">
      <c r="A289" s="31">
        <v>42627</v>
      </c>
      <c r="B289" s="50">
        <v>1103.23</v>
      </c>
      <c r="C289" s="50">
        <v>1174.78</v>
      </c>
      <c r="D289" s="50">
        <v>1216.54</v>
      </c>
      <c r="E289" s="50">
        <v>1229.4099999999999</v>
      </c>
      <c r="F289" s="50">
        <v>1219.3599999999999</v>
      </c>
      <c r="G289" s="50">
        <v>1193.8999999999999</v>
      </c>
      <c r="H289" s="50">
        <v>1138.4299999999998</v>
      </c>
      <c r="I289" s="50">
        <v>1039.19</v>
      </c>
      <c r="J289" s="50">
        <v>980.24</v>
      </c>
      <c r="K289" s="50">
        <v>959.33</v>
      </c>
      <c r="L289" s="50">
        <v>948.83</v>
      </c>
      <c r="M289" s="50">
        <v>948.97</v>
      </c>
      <c r="N289" s="50">
        <v>991.85</v>
      </c>
      <c r="O289" s="50">
        <v>990.24</v>
      </c>
      <c r="P289" s="50">
        <v>1000.3000000000001</v>
      </c>
      <c r="Q289" s="50">
        <v>968.72</v>
      </c>
      <c r="R289" s="50">
        <v>942.02</v>
      </c>
      <c r="S289" s="50">
        <v>922.45</v>
      </c>
      <c r="T289" s="50">
        <v>908.21</v>
      </c>
      <c r="U289" s="50">
        <v>893.93000000000006</v>
      </c>
      <c r="V289" s="50">
        <v>890.98</v>
      </c>
      <c r="W289" s="50">
        <v>879.04000000000008</v>
      </c>
      <c r="X289" s="50">
        <v>902.45</v>
      </c>
      <c r="Y289" s="50">
        <v>998.01</v>
      </c>
    </row>
    <row r="290" spans="1:25" x14ac:dyDescent="0.2">
      <c r="A290" s="31">
        <v>42628</v>
      </c>
      <c r="B290" s="50">
        <v>1121.4399999999998</v>
      </c>
      <c r="C290" s="50">
        <v>1191.26</v>
      </c>
      <c r="D290" s="50">
        <v>1225.94</v>
      </c>
      <c r="E290" s="50">
        <v>1248.2</v>
      </c>
      <c r="F290" s="50">
        <v>1240.79</v>
      </c>
      <c r="G290" s="50">
        <v>1215.1199999999999</v>
      </c>
      <c r="H290" s="50">
        <v>1145.75</v>
      </c>
      <c r="I290" s="50">
        <v>1043.3499999999999</v>
      </c>
      <c r="J290" s="50">
        <v>986.56000000000006</v>
      </c>
      <c r="K290" s="50">
        <v>973.63</v>
      </c>
      <c r="L290" s="50">
        <v>943.66000000000008</v>
      </c>
      <c r="M290" s="50">
        <v>935.7</v>
      </c>
      <c r="N290" s="50">
        <v>984.62</v>
      </c>
      <c r="O290" s="50">
        <v>981.86</v>
      </c>
      <c r="P290" s="50">
        <v>994.65</v>
      </c>
      <c r="Q290" s="50">
        <v>995.12</v>
      </c>
      <c r="R290" s="50">
        <v>971.89</v>
      </c>
      <c r="S290" s="50">
        <v>950.46</v>
      </c>
      <c r="T290" s="50">
        <v>923.79000000000008</v>
      </c>
      <c r="U290" s="50">
        <v>896.44</v>
      </c>
      <c r="V290" s="50">
        <v>925.15</v>
      </c>
      <c r="W290" s="50">
        <v>913.77</v>
      </c>
      <c r="X290" s="50">
        <v>943.23</v>
      </c>
      <c r="Y290" s="50">
        <v>1048.46</v>
      </c>
    </row>
    <row r="291" spans="1:25" x14ac:dyDescent="0.2">
      <c r="A291" s="31">
        <v>42629</v>
      </c>
      <c r="B291" s="50">
        <v>1141.46</v>
      </c>
      <c r="C291" s="50">
        <v>1178.54</v>
      </c>
      <c r="D291" s="50">
        <v>1208.26</v>
      </c>
      <c r="E291" s="50">
        <v>1214.8799999999999</v>
      </c>
      <c r="F291" s="50">
        <v>1209.79</v>
      </c>
      <c r="G291" s="50">
        <v>1191.81</v>
      </c>
      <c r="H291" s="50">
        <v>1125.8</v>
      </c>
      <c r="I291" s="50">
        <v>1044.01</v>
      </c>
      <c r="J291" s="50">
        <v>995.56000000000006</v>
      </c>
      <c r="K291" s="50">
        <v>943.25</v>
      </c>
      <c r="L291" s="50">
        <v>919.75</v>
      </c>
      <c r="M291" s="50">
        <v>892.77</v>
      </c>
      <c r="N291" s="50">
        <v>900.59</v>
      </c>
      <c r="O291" s="50">
        <v>890.13</v>
      </c>
      <c r="P291" s="50">
        <v>886.44</v>
      </c>
      <c r="Q291" s="50">
        <v>889.95</v>
      </c>
      <c r="R291" s="50">
        <v>891.75</v>
      </c>
      <c r="S291" s="50">
        <v>890.22</v>
      </c>
      <c r="T291" s="50">
        <v>891.41000000000008</v>
      </c>
      <c r="U291" s="50">
        <v>881.78000000000009</v>
      </c>
      <c r="V291" s="50">
        <v>901.25</v>
      </c>
      <c r="W291" s="50">
        <v>887.04000000000008</v>
      </c>
      <c r="X291" s="50">
        <v>903.69</v>
      </c>
      <c r="Y291" s="50">
        <v>992.99</v>
      </c>
    </row>
    <row r="292" spans="1:25" x14ac:dyDescent="0.2">
      <c r="A292" s="31">
        <v>42630</v>
      </c>
      <c r="B292" s="50">
        <v>1076.9399999999998</v>
      </c>
      <c r="C292" s="50">
        <v>1143.5899999999999</v>
      </c>
      <c r="D292" s="50">
        <v>1184.3</v>
      </c>
      <c r="E292" s="50">
        <v>1191.98</v>
      </c>
      <c r="F292" s="50">
        <v>1192.79</v>
      </c>
      <c r="G292" s="50">
        <v>1173.3599999999999</v>
      </c>
      <c r="H292" s="50">
        <v>1152.49</v>
      </c>
      <c r="I292" s="50">
        <v>1080.45</v>
      </c>
      <c r="J292" s="50">
        <v>984.24</v>
      </c>
      <c r="K292" s="50">
        <v>929.22</v>
      </c>
      <c r="L292" s="50">
        <v>897.58</v>
      </c>
      <c r="M292" s="50">
        <v>902.63</v>
      </c>
      <c r="N292" s="50">
        <v>914.74</v>
      </c>
      <c r="O292" s="50">
        <v>919.39</v>
      </c>
      <c r="P292" s="50">
        <v>930.74</v>
      </c>
      <c r="Q292" s="50">
        <v>934.59</v>
      </c>
      <c r="R292" s="50">
        <v>940.97</v>
      </c>
      <c r="S292" s="50">
        <v>937.32</v>
      </c>
      <c r="T292" s="50">
        <v>933.24</v>
      </c>
      <c r="U292" s="50">
        <v>890.44</v>
      </c>
      <c r="V292" s="50">
        <v>892.81000000000006</v>
      </c>
      <c r="W292" s="50">
        <v>883.96</v>
      </c>
      <c r="X292" s="50">
        <v>916.57</v>
      </c>
      <c r="Y292" s="50">
        <v>972.66000000000008</v>
      </c>
    </row>
    <row r="293" spans="1:25" x14ac:dyDescent="0.2">
      <c r="A293" s="31">
        <v>42631</v>
      </c>
      <c r="B293" s="50">
        <v>1046.43</v>
      </c>
      <c r="C293" s="50">
        <v>1108.25</v>
      </c>
      <c r="D293" s="50">
        <v>1140.1699999999998</v>
      </c>
      <c r="E293" s="50">
        <v>1149.51</v>
      </c>
      <c r="F293" s="50">
        <v>1164.21</v>
      </c>
      <c r="G293" s="50">
        <v>1160.2</v>
      </c>
      <c r="H293" s="50">
        <v>1118.3699999999999</v>
      </c>
      <c r="I293" s="50">
        <v>1066.4199999999998</v>
      </c>
      <c r="J293" s="50">
        <v>978.74</v>
      </c>
      <c r="K293" s="50">
        <v>873.09</v>
      </c>
      <c r="L293" s="50">
        <v>818.81000000000006</v>
      </c>
      <c r="M293" s="50">
        <v>804.86</v>
      </c>
      <c r="N293" s="50">
        <v>807.94</v>
      </c>
      <c r="O293" s="50">
        <v>829.89</v>
      </c>
      <c r="P293" s="50">
        <v>851.84</v>
      </c>
      <c r="Q293" s="50">
        <v>864.11</v>
      </c>
      <c r="R293" s="50">
        <v>861.96</v>
      </c>
      <c r="S293" s="50">
        <v>858.49</v>
      </c>
      <c r="T293" s="50">
        <v>890.4</v>
      </c>
      <c r="U293" s="50">
        <v>927.82</v>
      </c>
      <c r="V293" s="50">
        <v>962.59</v>
      </c>
      <c r="W293" s="50">
        <v>942.4</v>
      </c>
      <c r="X293" s="50">
        <v>955.41000000000008</v>
      </c>
      <c r="Y293" s="50">
        <v>961.6</v>
      </c>
    </row>
    <row r="294" spans="1:25" x14ac:dyDescent="0.2">
      <c r="A294" s="31">
        <v>42632</v>
      </c>
      <c r="B294" s="50">
        <v>1041.45</v>
      </c>
      <c r="C294" s="50">
        <v>1099.5</v>
      </c>
      <c r="D294" s="50">
        <v>1129.4299999999998</v>
      </c>
      <c r="E294" s="50">
        <v>1130.46</v>
      </c>
      <c r="F294" s="50">
        <v>1132.22</v>
      </c>
      <c r="G294" s="50">
        <v>1109.25</v>
      </c>
      <c r="H294" s="50">
        <v>1042.72</v>
      </c>
      <c r="I294" s="50">
        <v>973.61</v>
      </c>
      <c r="J294" s="50">
        <v>940.24</v>
      </c>
      <c r="K294" s="50">
        <v>939.82</v>
      </c>
      <c r="L294" s="50">
        <v>956.13</v>
      </c>
      <c r="M294" s="50">
        <v>958.66000000000008</v>
      </c>
      <c r="N294" s="50">
        <v>952.81000000000006</v>
      </c>
      <c r="O294" s="50">
        <v>957.47</v>
      </c>
      <c r="P294" s="50">
        <v>943.74</v>
      </c>
      <c r="Q294" s="50">
        <v>952.06000000000006</v>
      </c>
      <c r="R294" s="50">
        <v>951.98</v>
      </c>
      <c r="S294" s="50">
        <v>941.94</v>
      </c>
      <c r="T294" s="50">
        <v>961.93000000000006</v>
      </c>
      <c r="U294" s="50">
        <v>973.31000000000006</v>
      </c>
      <c r="V294" s="50">
        <v>998.24</v>
      </c>
      <c r="W294" s="50">
        <v>966.93000000000006</v>
      </c>
      <c r="X294" s="50">
        <v>906.4</v>
      </c>
      <c r="Y294" s="50">
        <v>903.30000000000007</v>
      </c>
    </row>
    <row r="295" spans="1:25" x14ac:dyDescent="0.2">
      <c r="A295" s="31">
        <v>42633</v>
      </c>
      <c r="B295" s="50">
        <v>961.1</v>
      </c>
      <c r="C295" s="50">
        <v>1035</v>
      </c>
      <c r="D295" s="50">
        <v>1068.6599999999999</v>
      </c>
      <c r="E295" s="50">
        <v>1070.7</v>
      </c>
      <c r="F295" s="50">
        <v>1060.43</v>
      </c>
      <c r="G295" s="50">
        <v>1101.72</v>
      </c>
      <c r="H295" s="50">
        <v>1034.57</v>
      </c>
      <c r="I295" s="50">
        <v>951.34</v>
      </c>
      <c r="J295" s="50">
        <v>916.52</v>
      </c>
      <c r="K295" s="50">
        <v>918.97</v>
      </c>
      <c r="L295" s="50">
        <v>922.27</v>
      </c>
      <c r="M295" s="50">
        <v>927.96</v>
      </c>
      <c r="N295" s="50">
        <v>932.53000000000009</v>
      </c>
      <c r="O295" s="50">
        <v>924.05000000000007</v>
      </c>
      <c r="P295" s="50">
        <v>923.17000000000007</v>
      </c>
      <c r="Q295" s="50">
        <v>930.59</v>
      </c>
      <c r="R295" s="50">
        <v>934.87</v>
      </c>
      <c r="S295" s="50">
        <v>941.2</v>
      </c>
      <c r="T295" s="50">
        <v>948.68000000000006</v>
      </c>
      <c r="U295" s="50">
        <v>930.38</v>
      </c>
      <c r="V295" s="50">
        <v>942.78000000000009</v>
      </c>
      <c r="W295" s="50">
        <v>917.25</v>
      </c>
      <c r="X295" s="50">
        <v>918.1</v>
      </c>
      <c r="Y295" s="50">
        <v>990.55000000000007</v>
      </c>
    </row>
    <row r="296" spans="1:25" x14ac:dyDescent="0.2">
      <c r="A296" s="31">
        <v>42634</v>
      </c>
      <c r="B296" s="50">
        <v>992.58</v>
      </c>
      <c r="C296" s="50">
        <v>1080.04</v>
      </c>
      <c r="D296" s="50">
        <v>1115.24</v>
      </c>
      <c r="E296" s="50">
        <v>1109.6399999999999</v>
      </c>
      <c r="F296" s="50">
        <v>1114.51</v>
      </c>
      <c r="G296" s="50">
        <v>1095.4399999999998</v>
      </c>
      <c r="H296" s="50">
        <v>1026.56</v>
      </c>
      <c r="I296" s="50">
        <v>934.52</v>
      </c>
      <c r="J296" s="50">
        <v>919.14</v>
      </c>
      <c r="K296" s="50">
        <v>925.21</v>
      </c>
      <c r="L296" s="50">
        <v>931.67000000000007</v>
      </c>
      <c r="M296" s="50">
        <v>945.23</v>
      </c>
      <c r="N296" s="50">
        <v>943.07</v>
      </c>
      <c r="O296" s="50">
        <v>938.52</v>
      </c>
      <c r="P296" s="50">
        <v>927.93000000000006</v>
      </c>
      <c r="Q296" s="50">
        <v>938.25</v>
      </c>
      <c r="R296" s="50">
        <v>940.93000000000006</v>
      </c>
      <c r="S296" s="50">
        <v>935.23</v>
      </c>
      <c r="T296" s="50">
        <v>939.5</v>
      </c>
      <c r="U296" s="50">
        <v>962.61</v>
      </c>
      <c r="V296" s="50">
        <v>958.76</v>
      </c>
      <c r="W296" s="50">
        <v>940.62</v>
      </c>
      <c r="X296" s="50">
        <v>945.5</v>
      </c>
      <c r="Y296" s="50">
        <v>988.94</v>
      </c>
    </row>
    <row r="297" spans="1:25" x14ac:dyDescent="0.2">
      <c r="A297" s="31">
        <v>42635</v>
      </c>
      <c r="B297" s="50">
        <v>1087.6799999999998</v>
      </c>
      <c r="C297" s="50">
        <v>1143.27</v>
      </c>
      <c r="D297" s="50">
        <v>1184.6699999999998</v>
      </c>
      <c r="E297" s="50">
        <v>1177.26</v>
      </c>
      <c r="F297" s="50">
        <v>1184.44</v>
      </c>
      <c r="G297" s="50">
        <v>1159.3899999999999</v>
      </c>
      <c r="H297" s="50">
        <v>1120.47</v>
      </c>
      <c r="I297" s="50">
        <v>1049.79</v>
      </c>
      <c r="J297" s="50">
        <v>1020.6700000000001</v>
      </c>
      <c r="K297" s="50">
        <v>1039.56</v>
      </c>
      <c r="L297" s="50">
        <v>1041.93</v>
      </c>
      <c r="M297" s="50">
        <v>1023.83</v>
      </c>
      <c r="N297" s="50">
        <v>1030.58</v>
      </c>
      <c r="O297" s="50">
        <v>1045.93</v>
      </c>
      <c r="P297" s="50">
        <v>1042.6199999999999</v>
      </c>
      <c r="Q297" s="50">
        <v>1060.47</v>
      </c>
      <c r="R297" s="50">
        <v>1067.6099999999999</v>
      </c>
      <c r="S297" s="50">
        <v>1052.33</v>
      </c>
      <c r="T297" s="50">
        <v>1041.1199999999999</v>
      </c>
      <c r="U297" s="50">
        <v>1068.4199999999998</v>
      </c>
      <c r="V297" s="50">
        <v>1112.5899999999999</v>
      </c>
      <c r="W297" s="50">
        <v>1093.95</v>
      </c>
      <c r="X297" s="50">
        <v>1049.8399999999999</v>
      </c>
      <c r="Y297" s="50">
        <v>1074.4399999999998</v>
      </c>
    </row>
    <row r="298" spans="1:25" x14ac:dyDescent="0.2">
      <c r="A298" s="31">
        <v>42636</v>
      </c>
      <c r="B298" s="50">
        <v>1107.83</v>
      </c>
      <c r="C298" s="50">
        <v>1175.2</v>
      </c>
      <c r="D298" s="50">
        <v>1208.07</v>
      </c>
      <c r="E298" s="50">
        <v>1213.02</v>
      </c>
      <c r="F298" s="50">
        <v>1201.01</v>
      </c>
      <c r="G298" s="50">
        <v>1174.99</v>
      </c>
      <c r="H298" s="50">
        <v>1119.5899999999999</v>
      </c>
      <c r="I298" s="50">
        <v>1080.8899999999999</v>
      </c>
      <c r="J298" s="50">
        <v>1065.8499999999999</v>
      </c>
      <c r="K298" s="50">
        <v>1051.18</v>
      </c>
      <c r="L298" s="50">
        <v>1104.3899999999999</v>
      </c>
      <c r="M298" s="50">
        <v>1145.24</v>
      </c>
      <c r="N298" s="50">
        <v>1129.8499999999999</v>
      </c>
      <c r="O298" s="50">
        <v>1116.8699999999999</v>
      </c>
      <c r="P298" s="50">
        <v>1126.72</v>
      </c>
      <c r="Q298" s="50">
        <v>1132.4099999999999</v>
      </c>
      <c r="R298" s="50">
        <v>1121.28</v>
      </c>
      <c r="S298" s="50">
        <v>1129.47</v>
      </c>
      <c r="T298" s="50">
        <v>1079.4399999999998</v>
      </c>
      <c r="U298" s="50">
        <v>1060.72</v>
      </c>
      <c r="V298" s="50">
        <v>1098.1499999999999</v>
      </c>
      <c r="W298" s="50">
        <v>1096.04</v>
      </c>
      <c r="X298" s="50">
        <v>1125.9199999999998</v>
      </c>
      <c r="Y298" s="50">
        <v>1155.48</v>
      </c>
    </row>
    <row r="299" spans="1:25" x14ac:dyDescent="0.2">
      <c r="A299" s="31">
        <v>42637</v>
      </c>
      <c r="B299" s="50">
        <v>1090.05</v>
      </c>
      <c r="C299" s="50">
        <v>1176.4099999999999</v>
      </c>
      <c r="D299" s="50">
        <v>1213.3499999999999</v>
      </c>
      <c r="E299" s="50">
        <v>1212.1799999999998</v>
      </c>
      <c r="F299" s="50">
        <v>1215.55</v>
      </c>
      <c r="G299" s="50">
        <v>1204.5999999999999</v>
      </c>
      <c r="H299" s="50">
        <v>1160.1199999999999</v>
      </c>
      <c r="I299" s="50">
        <v>1092.8499999999999</v>
      </c>
      <c r="J299" s="50">
        <v>1003.19</v>
      </c>
      <c r="K299" s="50">
        <v>998.85</v>
      </c>
      <c r="L299" s="50">
        <v>1050.5</v>
      </c>
      <c r="M299" s="50">
        <v>1114.0999999999999</v>
      </c>
      <c r="N299" s="50">
        <v>1087.99</v>
      </c>
      <c r="O299" s="50">
        <v>1005.58</v>
      </c>
      <c r="P299" s="50">
        <v>1000.7900000000001</v>
      </c>
      <c r="Q299" s="50">
        <v>983.66000000000008</v>
      </c>
      <c r="R299" s="50">
        <v>980.02</v>
      </c>
      <c r="S299" s="50">
        <v>977.22</v>
      </c>
      <c r="T299" s="50">
        <v>972.99</v>
      </c>
      <c r="U299" s="50">
        <v>991.65</v>
      </c>
      <c r="V299" s="50">
        <v>1063.53</v>
      </c>
      <c r="W299" s="50">
        <v>1061.52</v>
      </c>
      <c r="X299" s="50">
        <v>1024.1099999999999</v>
      </c>
      <c r="Y299" s="50">
        <v>1078.6399999999999</v>
      </c>
    </row>
    <row r="300" spans="1:25" x14ac:dyDescent="0.2">
      <c r="A300" s="31">
        <v>42638</v>
      </c>
      <c r="B300" s="50">
        <v>1103.02</v>
      </c>
      <c r="C300" s="50">
        <v>1178.05</v>
      </c>
      <c r="D300" s="50">
        <v>1222.6499999999999</v>
      </c>
      <c r="E300" s="50">
        <v>1224.57</v>
      </c>
      <c r="F300" s="50">
        <v>1219.29</v>
      </c>
      <c r="G300" s="50">
        <v>1212.23</v>
      </c>
      <c r="H300" s="50">
        <v>1208.02</v>
      </c>
      <c r="I300" s="50">
        <v>1169.24</v>
      </c>
      <c r="J300" s="50">
        <v>1057.23</v>
      </c>
      <c r="K300" s="50">
        <v>1000.4100000000001</v>
      </c>
      <c r="L300" s="50">
        <v>963.22</v>
      </c>
      <c r="M300" s="50">
        <v>977.93000000000006</v>
      </c>
      <c r="N300" s="50">
        <v>969.18000000000006</v>
      </c>
      <c r="O300" s="50">
        <v>978.76</v>
      </c>
      <c r="P300" s="50">
        <v>988.52</v>
      </c>
      <c r="Q300" s="50">
        <v>1000.09</v>
      </c>
      <c r="R300" s="50">
        <v>1022.4300000000001</v>
      </c>
      <c r="S300" s="50">
        <v>1022.9200000000001</v>
      </c>
      <c r="T300" s="50">
        <v>1005.1600000000001</v>
      </c>
      <c r="U300" s="50">
        <v>992.42000000000007</v>
      </c>
      <c r="V300" s="50">
        <v>1015.5500000000001</v>
      </c>
      <c r="W300" s="50">
        <v>1008.5</v>
      </c>
      <c r="X300" s="50">
        <v>1022.3100000000001</v>
      </c>
      <c r="Y300" s="50">
        <v>1068</v>
      </c>
    </row>
    <row r="301" spans="1:25" x14ac:dyDescent="0.2">
      <c r="A301" s="31">
        <v>42639</v>
      </c>
      <c r="B301" s="50">
        <v>1133.8499999999999</v>
      </c>
      <c r="C301" s="50">
        <v>1213.8899999999999</v>
      </c>
      <c r="D301" s="50">
        <v>1259.5</v>
      </c>
      <c r="E301" s="50">
        <v>1258.46</v>
      </c>
      <c r="F301" s="50">
        <v>1248.5999999999999</v>
      </c>
      <c r="G301" s="50">
        <v>1245.3899999999999</v>
      </c>
      <c r="H301" s="50">
        <v>1170.23</v>
      </c>
      <c r="I301" s="50">
        <v>1064.31</v>
      </c>
      <c r="J301" s="50">
        <v>999.06000000000006</v>
      </c>
      <c r="K301" s="50">
        <v>977.55000000000007</v>
      </c>
      <c r="L301" s="50">
        <v>973.79000000000008</v>
      </c>
      <c r="M301" s="50">
        <v>985.39</v>
      </c>
      <c r="N301" s="50">
        <v>997.75</v>
      </c>
      <c r="O301" s="50">
        <v>980.29000000000008</v>
      </c>
      <c r="P301" s="50">
        <v>975.47</v>
      </c>
      <c r="Q301" s="50">
        <v>995.56000000000006</v>
      </c>
      <c r="R301" s="50">
        <v>1013.2900000000001</v>
      </c>
      <c r="S301" s="50">
        <v>1029.8899999999999</v>
      </c>
      <c r="T301" s="50">
        <v>968.37</v>
      </c>
      <c r="U301" s="50">
        <v>916.35</v>
      </c>
      <c r="V301" s="50">
        <v>963.08</v>
      </c>
      <c r="W301" s="50">
        <v>950.41000000000008</v>
      </c>
      <c r="X301" s="50">
        <v>1002.86</v>
      </c>
      <c r="Y301" s="50">
        <v>1082.46</v>
      </c>
    </row>
    <row r="302" spans="1:25" x14ac:dyDescent="0.2">
      <c r="A302" s="31">
        <v>42640</v>
      </c>
      <c r="B302" s="50">
        <v>1107.3599999999999</v>
      </c>
      <c r="C302" s="50">
        <v>1185.1299999999999</v>
      </c>
      <c r="D302" s="50">
        <v>1229.6299999999999</v>
      </c>
      <c r="E302" s="50">
        <v>1241.71</v>
      </c>
      <c r="F302" s="50">
        <v>1234.33</v>
      </c>
      <c r="G302" s="50">
        <v>1229.28</v>
      </c>
      <c r="H302" s="50">
        <v>1169.3999999999999</v>
      </c>
      <c r="I302" s="50">
        <v>1118.1399999999999</v>
      </c>
      <c r="J302" s="50">
        <v>1052.6099999999999</v>
      </c>
      <c r="K302" s="50">
        <v>1031.31</v>
      </c>
      <c r="L302" s="50">
        <v>970.13</v>
      </c>
      <c r="M302" s="50">
        <v>961.05000000000007</v>
      </c>
      <c r="N302" s="50">
        <v>1010.24</v>
      </c>
      <c r="O302" s="50">
        <v>967.07</v>
      </c>
      <c r="P302" s="50">
        <v>984.24</v>
      </c>
      <c r="Q302" s="50">
        <v>1000.5</v>
      </c>
      <c r="R302" s="50">
        <v>994.36</v>
      </c>
      <c r="S302" s="50">
        <v>981.35</v>
      </c>
      <c r="T302" s="50">
        <v>937.88</v>
      </c>
      <c r="U302" s="50">
        <v>921.36</v>
      </c>
      <c r="V302" s="50">
        <v>985.9</v>
      </c>
      <c r="W302" s="50">
        <v>967.49</v>
      </c>
      <c r="X302" s="50">
        <v>982.30000000000007</v>
      </c>
      <c r="Y302" s="50">
        <v>1080.83</v>
      </c>
    </row>
    <row r="303" spans="1:25" x14ac:dyDescent="0.2">
      <c r="A303" s="31">
        <v>42641</v>
      </c>
      <c r="B303" s="50">
        <v>1207.26</v>
      </c>
      <c r="C303" s="50">
        <v>1287.07</v>
      </c>
      <c r="D303" s="50">
        <v>1317.34</v>
      </c>
      <c r="E303" s="50">
        <v>1327.5</v>
      </c>
      <c r="F303" s="50">
        <v>1339.26</v>
      </c>
      <c r="G303" s="50">
        <v>1313.96</v>
      </c>
      <c r="H303" s="50">
        <v>1234.04</v>
      </c>
      <c r="I303" s="50">
        <v>1147.76</v>
      </c>
      <c r="J303" s="50">
        <v>1093.4399999999998</v>
      </c>
      <c r="K303" s="50">
        <v>1036.26</v>
      </c>
      <c r="L303" s="50">
        <v>1006.71</v>
      </c>
      <c r="M303" s="50">
        <v>1017.33</v>
      </c>
      <c r="N303" s="50">
        <v>1021.6600000000001</v>
      </c>
      <c r="O303" s="50">
        <v>1025.1099999999999</v>
      </c>
      <c r="P303" s="50">
        <v>1044.24</v>
      </c>
      <c r="Q303" s="50">
        <v>1071.04</v>
      </c>
      <c r="R303" s="50">
        <v>1084.8</v>
      </c>
      <c r="S303" s="50">
        <v>1083.77</v>
      </c>
      <c r="T303" s="50">
        <v>1043.04</v>
      </c>
      <c r="U303" s="50">
        <v>984.87</v>
      </c>
      <c r="V303" s="50">
        <v>1010.44</v>
      </c>
      <c r="W303" s="50">
        <v>997.7</v>
      </c>
      <c r="X303" s="50">
        <v>1018.09</v>
      </c>
      <c r="Y303" s="50">
        <v>1091.08</v>
      </c>
    </row>
    <row r="304" spans="1:25" x14ac:dyDescent="0.2">
      <c r="A304" s="31">
        <v>42642</v>
      </c>
      <c r="B304" s="50">
        <v>1024.4100000000001</v>
      </c>
      <c r="C304" s="50">
        <v>1096.08</v>
      </c>
      <c r="D304" s="50">
        <v>1113.07</v>
      </c>
      <c r="E304" s="50">
        <v>1111.99</v>
      </c>
      <c r="F304" s="50">
        <v>1105.46</v>
      </c>
      <c r="G304" s="50">
        <v>1102.0899999999999</v>
      </c>
      <c r="H304" s="50">
        <v>1152.6599999999999</v>
      </c>
      <c r="I304" s="50">
        <v>1144.74</v>
      </c>
      <c r="J304" s="50">
        <v>1073.78</v>
      </c>
      <c r="K304" s="50">
        <v>1076.33</v>
      </c>
      <c r="L304" s="50">
        <v>1045.8399999999999</v>
      </c>
      <c r="M304" s="50">
        <v>1069</v>
      </c>
      <c r="N304" s="50">
        <v>1065.8899999999999</v>
      </c>
      <c r="O304" s="50">
        <v>1076.8799999999999</v>
      </c>
      <c r="P304" s="50">
        <v>1102.99</v>
      </c>
      <c r="Q304" s="50">
        <v>1218.98</v>
      </c>
      <c r="R304" s="50">
        <v>1330.6599999999999</v>
      </c>
      <c r="S304" s="50">
        <v>1306.25</v>
      </c>
      <c r="T304" s="50">
        <v>1058.07</v>
      </c>
      <c r="U304" s="50">
        <v>1032.78</v>
      </c>
      <c r="V304" s="50">
        <v>1040.48</v>
      </c>
      <c r="W304" s="50">
        <v>1039.54</v>
      </c>
      <c r="X304" s="50">
        <v>1004.4200000000001</v>
      </c>
      <c r="Y304" s="50">
        <v>1009.2900000000001</v>
      </c>
    </row>
    <row r="305" spans="1:25" x14ac:dyDescent="0.2">
      <c r="A305" s="31">
        <v>42643</v>
      </c>
      <c r="B305" s="50">
        <v>1134.8899999999999</v>
      </c>
      <c r="C305" s="50">
        <v>1222.4199999999998</v>
      </c>
      <c r="D305" s="50">
        <v>1203.8599999999999</v>
      </c>
      <c r="E305" s="50">
        <v>1205.82</v>
      </c>
      <c r="F305" s="50">
        <v>1205.3399999999999</v>
      </c>
      <c r="G305" s="50">
        <v>1196.02</v>
      </c>
      <c r="H305" s="50">
        <v>1183.9199999999998</v>
      </c>
      <c r="I305" s="50">
        <v>1119.6299999999999</v>
      </c>
      <c r="J305" s="50">
        <v>1099.73</v>
      </c>
      <c r="K305" s="50">
        <v>1062.97</v>
      </c>
      <c r="L305" s="50">
        <v>1080.51</v>
      </c>
      <c r="M305" s="50">
        <v>1113.99</v>
      </c>
      <c r="N305" s="50">
        <v>1111.8499999999999</v>
      </c>
      <c r="O305" s="50">
        <v>1124.9199999999998</v>
      </c>
      <c r="P305" s="50">
        <v>1112.0999999999999</v>
      </c>
      <c r="Q305" s="50">
        <v>1126.8799999999999</v>
      </c>
      <c r="R305" s="50">
        <v>1111.23</v>
      </c>
      <c r="S305" s="50">
        <v>1126.6799999999998</v>
      </c>
      <c r="T305" s="50">
        <v>1118.51</v>
      </c>
      <c r="U305" s="50">
        <v>1095.9399999999998</v>
      </c>
      <c r="V305" s="50">
        <v>1137.6799999999998</v>
      </c>
      <c r="W305" s="50">
        <v>1153.33</v>
      </c>
      <c r="X305" s="50">
        <v>1047.92</v>
      </c>
      <c r="Y305" s="50">
        <v>1061.6099999999999</v>
      </c>
    </row>
    <row r="306" spans="1:25" x14ac:dyDescent="0.2">
      <c r="A306" s="31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32" t="s">
        <v>102</v>
      </c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4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42614</v>
      </c>
      <c r="B310" s="50">
        <v>1181.6499999999999</v>
      </c>
      <c r="C310" s="50">
        <v>1260.58</v>
      </c>
      <c r="D310" s="50">
        <v>1320.86</v>
      </c>
      <c r="E310" s="50">
        <v>1335.12</v>
      </c>
      <c r="F310" s="50">
        <v>1325.75</v>
      </c>
      <c r="G310" s="50">
        <v>1303.95</v>
      </c>
      <c r="H310" s="50">
        <v>1239.29</v>
      </c>
      <c r="I310" s="50">
        <v>1142.9099999999999</v>
      </c>
      <c r="J310" s="50">
        <v>1073.02</v>
      </c>
      <c r="K310" s="50">
        <v>1090.51</v>
      </c>
      <c r="L310" s="50">
        <v>1116.03</v>
      </c>
      <c r="M310" s="50">
        <v>1091.6299999999999</v>
      </c>
      <c r="N310" s="50">
        <v>1065.08</v>
      </c>
      <c r="O310" s="50">
        <v>1076.1699999999998</v>
      </c>
      <c r="P310" s="50">
        <v>1067.0999999999999</v>
      </c>
      <c r="Q310" s="50">
        <v>1072.05</v>
      </c>
      <c r="R310" s="50">
        <v>1058.6600000000001</v>
      </c>
      <c r="S310" s="50">
        <v>1070.3</v>
      </c>
      <c r="T310" s="50">
        <v>1097.52</v>
      </c>
      <c r="U310" s="50">
        <v>1100.32</v>
      </c>
      <c r="V310" s="50">
        <v>1106.3799999999999</v>
      </c>
      <c r="W310" s="50">
        <v>1124.9399999999998</v>
      </c>
      <c r="X310" s="50">
        <v>1116.3899999999999</v>
      </c>
      <c r="Y310" s="50">
        <v>1117.4399999999998</v>
      </c>
    </row>
    <row r="311" spans="1:25" x14ac:dyDescent="0.2">
      <c r="A311" s="31">
        <v>42615</v>
      </c>
      <c r="B311" s="50">
        <v>1181.6699999999998</v>
      </c>
      <c r="C311" s="50">
        <v>1242.9099999999999</v>
      </c>
      <c r="D311" s="50">
        <v>1292.3799999999999</v>
      </c>
      <c r="E311" s="50">
        <v>1308.5899999999999</v>
      </c>
      <c r="F311" s="50">
        <v>1303.48</v>
      </c>
      <c r="G311" s="50">
        <v>1285.53</v>
      </c>
      <c r="H311" s="50">
        <v>1191.1499999999999</v>
      </c>
      <c r="I311" s="50">
        <v>1101.9399999999998</v>
      </c>
      <c r="J311" s="50">
        <v>1094.9299999999998</v>
      </c>
      <c r="K311" s="50">
        <v>1112.4099999999999</v>
      </c>
      <c r="L311" s="50">
        <v>1100.58</v>
      </c>
      <c r="M311" s="50">
        <v>1097.52</v>
      </c>
      <c r="N311" s="50">
        <v>1086.0899999999999</v>
      </c>
      <c r="O311" s="50">
        <v>1104.05</v>
      </c>
      <c r="P311" s="50">
        <v>1093.1799999999998</v>
      </c>
      <c r="Q311" s="50">
        <v>1111.05</v>
      </c>
      <c r="R311" s="50">
        <v>1111.9299999999998</v>
      </c>
      <c r="S311" s="50">
        <v>1111.96</v>
      </c>
      <c r="T311" s="50">
        <v>1108.33</v>
      </c>
      <c r="U311" s="50">
        <v>1099.8</v>
      </c>
      <c r="V311" s="50">
        <v>1107.26</v>
      </c>
      <c r="W311" s="50">
        <v>1117.3799999999999</v>
      </c>
      <c r="X311" s="50">
        <v>1081.96</v>
      </c>
      <c r="Y311" s="50">
        <v>1089.6399999999999</v>
      </c>
    </row>
    <row r="312" spans="1:25" x14ac:dyDescent="0.2">
      <c r="A312" s="31">
        <v>42616</v>
      </c>
      <c r="B312" s="50">
        <v>1156.3499999999999</v>
      </c>
      <c r="C312" s="50">
        <v>1231.5899999999999</v>
      </c>
      <c r="D312" s="50">
        <v>1269.28</v>
      </c>
      <c r="E312" s="50">
        <v>1296.1799999999998</v>
      </c>
      <c r="F312" s="50">
        <v>1293.23</v>
      </c>
      <c r="G312" s="50">
        <v>1284.51</v>
      </c>
      <c r="H312" s="50">
        <v>1273.27</v>
      </c>
      <c r="I312" s="50">
        <v>1244.8699999999999</v>
      </c>
      <c r="J312" s="50">
        <v>1166.94</v>
      </c>
      <c r="K312" s="50">
        <v>1096.08</v>
      </c>
      <c r="L312" s="50">
        <v>1054.46</v>
      </c>
      <c r="M312" s="50">
        <v>1027.3</v>
      </c>
      <c r="N312" s="50">
        <v>1009.5400000000001</v>
      </c>
      <c r="O312" s="50">
        <v>1008.4100000000001</v>
      </c>
      <c r="P312" s="50">
        <v>1038.53</v>
      </c>
      <c r="Q312" s="50">
        <v>1023.09</v>
      </c>
      <c r="R312" s="50">
        <v>1021.37</v>
      </c>
      <c r="S312" s="50">
        <v>1024.8</v>
      </c>
      <c r="T312" s="50">
        <v>1026.76</v>
      </c>
      <c r="U312" s="50">
        <v>1005.13</v>
      </c>
      <c r="V312" s="50">
        <v>1044.8699999999999</v>
      </c>
      <c r="W312" s="50">
        <v>1059.72</v>
      </c>
      <c r="X312" s="50">
        <v>1052.1099999999999</v>
      </c>
      <c r="Y312" s="50">
        <v>1070.57</v>
      </c>
    </row>
    <row r="313" spans="1:25" x14ac:dyDescent="0.2">
      <c r="A313" s="31">
        <v>42617</v>
      </c>
      <c r="B313" s="50">
        <v>1136.9299999999998</v>
      </c>
      <c r="C313" s="50">
        <v>1182.21</v>
      </c>
      <c r="D313" s="50">
        <v>1203.23</v>
      </c>
      <c r="E313" s="50">
        <v>1218.8499999999999</v>
      </c>
      <c r="F313" s="50">
        <v>1241.6399999999999</v>
      </c>
      <c r="G313" s="50">
        <v>1238.6599999999999</v>
      </c>
      <c r="H313" s="50">
        <v>1211.07</v>
      </c>
      <c r="I313" s="50">
        <v>1191.3</v>
      </c>
      <c r="J313" s="50">
        <v>1096.8599999999999</v>
      </c>
      <c r="K313" s="50">
        <v>1010.98</v>
      </c>
      <c r="L313" s="50">
        <v>981.38</v>
      </c>
      <c r="M313" s="50">
        <v>1018.48</v>
      </c>
      <c r="N313" s="50">
        <v>1003.9100000000001</v>
      </c>
      <c r="O313" s="50">
        <v>1001.6800000000001</v>
      </c>
      <c r="P313" s="50">
        <v>990.04000000000008</v>
      </c>
      <c r="Q313" s="50">
        <v>980.46</v>
      </c>
      <c r="R313" s="50">
        <v>974.73</v>
      </c>
      <c r="S313" s="50">
        <v>971.19</v>
      </c>
      <c r="T313" s="50">
        <v>971.18000000000006</v>
      </c>
      <c r="U313" s="50">
        <v>950.34</v>
      </c>
      <c r="V313" s="50">
        <v>988.71</v>
      </c>
      <c r="W313" s="50">
        <v>1006.61</v>
      </c>
      <c r="X313" s="50">
        <v>984.44</v>
      </c>
      <c r="Y313" s="50">
        <v>1020.62</v>
      </c>
    </row>
    <row r="314" spans="1:25" x14ac:dyDescent="0.2">
      <c r="A314" s="31">
        <v>42618</v>
      </c>
      <c r="B314" s="50">
        <v>1166.8999999999999</v>
      </c>
      <c r="C314" s="50">
        <v>1235.69</v>
      </c>
      <c r="D314" s="50">
        <v>1259.7</v>
      </c>
      <c r="E314" s="50">
        <v>1278.72</v>
      </c>
      <c r="F314" s="50">
        <v>1284.8599999999999</v>
      </c>
      <c r="G314" s="50">
        <v>1259.33</v>
      </c>
      <c r="H314" s="50">
        <v>1177.94</v>
      </c>
      <c r="I314" s="50">
        <v>1096.26</v>
      </c>
      <c r="J314" s="50">
        <v>1080.96</v>
      </c>
      <c r="K314" s="50">
        <v>1072.31</v>
      </c>
      <c r="L314" s="50">
        <v>1053.72</v>
      </c>
      <c r="M314" s="50">
        <v>1052.5899999999999</v>
      </c>
      <c r="N314" s="50">
        <v>1045.02</v>
      </c>
      <c r="O314" s="50">
        <v>1057.8</v>
      </c>
      <c r="P314" s="50">
        <v>1093.3499999999999</v>
      </c>
      <c r="Q314" s="50">
        <v>1120.33</v>
      </c>
      <c r="R314" s="50">
        <v>1134.28</v>
      </c>
      <c r="S314" s="50">
        <v>1136.8</v>
      </c>
      <c r="T314" s="50">
        <v>1130.58</v>
      </c>
      <c r="U314" s="50">
        <v>1137.6099999999999</v>
      </c>
      <c r="V314" s="50">
        <v>1109.6599999999999</v>
      </c>
      <c r="W314" s="50">
        <v>1107.8499999999999</v>
      </c>
      <c r="X314" s="50">
        <v>1096.01</v>
      </c>
      <c r="Y314" s="50">
        <v>1126</v>
      </c>
    </row>
    <row r="315" spans="1:25" x14ac:dyDescent="0.2">
      <c r="A315" s="31">
        <v>42619</v>
      </c>
      <c r="B315" s="50">
        <v>1122.26</v>
      </c>
      <c r="C315" s="50">
        <v>1204.33</v>
      </c>
      <c r="D315" s="50">
        <v>1257.1099999999999</v>
      </c>
      <c r="E315" s="50">
        <v>1277.51</v>
      </c>
      <c r="F315" s="50">
        <v>1277.3399999999999</v>
      </c>
      <c r="G315" s="50">
        <v>1259.58</v>
      </c>
      <c r="H315" s="50">
        <v>1158.99</v>
      </c>
      <c r="I315" s="50">
        <v>1033.75</v>
      </c>
      <c r="J315" s="50">
        <v>998.42000000000007</v>
      </c>
      <c r="K315" s="50">
        <v>984.11</v>
      </c>
      <c r="L315" s="50">
        <v>984.44</v>
      </c>
      <c r="M315" s="50">
        <v>1004.0300000000001</v>
      </c>
      <c r="N315" s="50">
        <v>986.65</v>
      </c>
      <c r="O315" s="50">
        <v>986.11</v>
      </c>
      <c r="P315" s="50">
        <v>998.43000000000006</v>
      </c>
      <c r="Q315" s="50">
        <v>1005.07</v>
      </c>
      <c r="R315" s="50">
        <v>1003.4</v>
      </c>
      <c r="S315" s="50">
        <v>999.27</v>
      </c>
      <c r="T315" s="50">
        <v>1007.4100000000001</v>
      </c>
      <c r="U315" s="50">
        <v>1017.6800000000001</v>
      </c>
      <c r="V315" s="50">
        <v>1036.9100000000001</v>
      </c>
      <c r="W315" s="50">
        <v>1021.83</v>
      </c>
      <c r="X315" s="50">
        <v>969.52</v>
      </c>
      <c r="Y315" s="50">
        <v>1006.84</v>
      </c>
    </row>
    <row r="316" spans="1:25" x14ac:dyDescent="0.2">
      <c r="A316" s="31">
        <v>42620</v>
      </c>
      <c r="B316" s="50">
        <v>1109.0999999999999</v>
      </c>
      <c r="C316" s="50">
        <v>1194.95</v>
      </c>
      <c r="D316" s="50">
        <v>1229.1399999999999</v>
      </c>
      <c r="E316" s="50">
        <v>1251.22</v>
      </c>
      <c r="F316" s="50">
        <v>1257.1799999999998</v>
      </c>
      <c r="G316" s="50">
        <v>1240.69</v>
      </c>
      <c r="H316" s="50">
        <v>1142.27</v>
      </c>
      <c r="I316" s="50">
        <v>1060.45</v>
      </c>
      <c r="J316" s="50">
        <v>1057.5</v>
      </c>
      <c r="K316" s="50">
        <v>1078.31</v>
      </c>
      <c r="L316" s="50">
        <v>1064.6399999999999</v>
      </c>
      <c r="M316" s="50">
        <v>1100.33</v>
      </c>
      <c r="N316" s="50">
        <v>1072.3599999999999</v>
      </c>
      <c r="O316" s="50">
        <v>1073.55</v>
      </c>
      <c r="P316" s="50">
        <v>1051.8</v>
      </c>
      <c r="Q316" s="50">
        <v>1025.58</v>
      </c>
      <c r="R316" s="50">
        <v>1138.6399999999999</v>
      </c>
      <c r="S316" s="50">
        <v>1090.6099999999999</v>
      </c>
      <c r="T316" s="50">
        <v>1074.5999999999999</v>
      </c>
      <c r="U316" s="50">
        <v>1053.32</v>
      </c>
      <c r="V316" s="50">
        <v>1096.58</v>
      </c>
      <c r="W316" s="50">
        <v>1043.51</v>
      </c>
      <c r="X316" s="50">
        <v>1002.23</v>
      </c>
      <c r="Y316" s="50">
        <v>1056.76</v>
      </c>
    </row>
    <row r="317" spans="1:25" x14ac:dyDescent="0.2">
      <c r="A317" s="31">
        <v>42621</v>
      </c>
      <c r="B317" s="50">
        <v>1131.22</v>
      </c>
      <c r="C317" s="50">
        <v>1212.02</v>
      </c>
      <c r="D317" s="50">
        <v>1265.3599999999999</v>
      </c>
      <c r="E317" s="50">
        <v>1279.3799999999999</v>
      </c>
      <c r="F317" s="50">
        <v>1287.77</v>
      </c>
      <c r="G317" s="50">
        <v>1296.8999999999999</v>
      </c>
      <c r="H317" s="50">
        <v>1214.8799999999999</v>
      </c>
      <c r="I317" s="50">
        <v>1140.6799999999998</v>
      </c>
      <c r="J317" s="50">
        <v>1081.07</v>
      </c>
      <c r="K317" s="50">
        <v>1030.75</v>
      </c>
      <c r="L317" s="50">
        <v>991.5</v>
      </c>
      <c r="M317" s="50">
        <v>1019.9100000000001</v>
      </c>
      <c r="N317" s="50">
        <v>1043.29</v>
      </c>
      <c r="O317" s="50">
        <v>1046.83</v>
      </c>
      <c r="P317" s="50">
        <v>1049.69</v>
      </c>
      <c r="Q317" s="50">
        <v>1052.01</v>
      </c>
      <c r="R317" s="50">
        <v>1042.8</v>
      </c>
      <c r="S317" s="50">
        <v>953.43000000000006</v>
      </c>
      <c r="T317" s="50">
        <v>941.53000000000009</v>
      </c>
      <c r="U317" s="50">
        <v>940.66000000000008</v>
      </c>
      <c r="V317" s="50">
        <v>992.22</v>
      </c>
      <c r="W317" s="50">
        <v>1001.62</v>
      </c>
      <c r="X317" s="50">
        <v>973.41000000000008</v>
      </c>
      <c r="Y317" s="50">
        <v>1024.0899999999999</v>
      </c>
    </row>
    <row r="318" spans="1:25" x14ac:dyDescent="0.2">
      <c r="A318" s="31">
        <v>42622</v>
      </c>
      <c r="B318" s="50">
        <v>1123.47</v>
      </c>
      <c r="C318" s="50">
        <v>1192.46</v>
      </c>
      <c r="D318" s="50">
        <v>1257.76</v>
      </c>
      <c r="E318" s="50">
        <v>1271.45</v>
      </c>
      <c r="F318" s="50">
        <v>1273.26</v>
      </c>
      <c r="G318" s="50">
        <v>1253.78</v>
      </c>
      <c r="H318" s="50">
        <v>1149.8</v>
      </c>
      <c r="I318" s="50">
        <v>1063.9199999999998</v>
      </c>
      <c r="J318" s="50">
        <v>1000.0500000000001</v>
      </c>
      <c r="K318" s="50">
        <v>983.16000000000008</v>
      </c>
      <c r="L318" s="50">
        <v>989.31000000000006</v>
      </c>
      <c r="M318" s="50">
        <v>966.32</v>
      </c>
      <c r="N318" s="50">
        <v>956.11</v>
      </c>
      <c r="O318" s="50">
        <v>965.15</v>
      </c>
      <c r="P318" s="50">
        <v>966.89</v>
      </c>
      <c r="Q318" s="50">
        <v>1037.26</v>
      </c>
      <c r="R318" s="50">
        <v>1113.73</v>
      </c>
      <c r="S318" s="50">
        <v>1041.3899999999999</v>
      </c>
      <c r="T318" s="50">
        <v>963.57</v>
      </c>
      <c r="U318" s="50">
        <v>933.63</v>
      </c>
      <c r="V318" s="50">
        <v>943.35</v>
      </c>
      <c r="W318" s="50">
        <v>943.29000000000008</v>
      </c>
      <c r="X318" s="50">
        <v>936.67000000000007</v>
      </c>
      <c r="Y318" s="50">
        <v>997.24</v>
      </c>
    </row>
    <row r="319" spans="1:25" x14ac:dyDescent="0.2">
      <c r="A319" s="31">
        <v>42623</v>
      </c>
      <c r="B319" s="50">
        <v>1111.3599999999999</v>
      </c>
      <c r="C319" s="50">
        <v>1185.26</v>
      </c>
      <c r="D319" s="50">
        <v>1237.8999999999999</v>
      </c>
      <c r="E319" s="50">
        <v>1245.6499999999999</v>
      </c>
      <c r="F319" s="50">
        <v>1253.02</v>
      </c>
      <c r="G319" s="50">
        <v>1251.72</v>
      </c>
      <c r="H319" s="50">
        <v>1208.69</v>
      </c>
      <c r="I319" s="50">
        <v>1157.3</v>
      </c>
      <c r="J319" s="50">
        <v>1054.33</v>
      </c>
      <c r="K319" s="50">
        <v>983.25</v>
      </c>
      <c r="L319" s="50">
        <v>961.73</v>
      </c>
      <c r="M319" s="50">
        <v>960.61</v>
      </c>
      <c r="N319" s="50">
        <v>998.80000000000007</v>
      </c>
      <c r="O319" s="50">
        <v>987.2</v>
      </c>
      <c r="P319" s="50">
        <v>1013.33</v>
      </c>
      <c r="Q319" s="50">
        <v>1026.7</v>
      </c>
      <c r="R319" s="50">
        <v>1036.49</v>
      </c>
      <c r="S319" s="50">
        <v>1040.32</v>
      </c>
      <c r="T319" s="50">
        <v>1002.12</v>
      </c>
      <c r="U319" s="50">
        <v>955.41000000000008</v>
      </c>
      <c r="V319" s="50">
        <v>960.56000000000006</v>
      </c>
      <c r="W319" s="50">
        <v>970.11</v>
      </c>
      <c r="X319" s="50">
        <v>1008.0600000000001</v>
      </c>
      <c r="Y319" s="50">
        <v>1055.7</v>
      </c>
    </row>
    <row r="320" spans="1:25" x14ac:dyDescent="0.2">
      <c r="A320" s="31">
        <v>42624</v>
      </c>
      <c r="B320" s="50">
        <v>1092.1799999999998</v>
      </c>
      <c r="C320" s="50">
        <v>1162.99</v>
      </c>
      <c r="D320" s="50">
        <v>1226.31</v>
      </c>
      <c r="E320" s="50">
        <v>1244.5</v>
      </c>
      <c r="F320" s="50">
        <v>1244.33</v>
      </c>
      <c r="G320" s="50">
        <v>1239.49</v>
      </c>
      <c r="H320" s="50">
        <v>1210.27</v>
      </c>
      <c r="I320" s="50">
        <v>1158.49</v>
      </c>
      <c r="J320" s="50">
        <v>1065.56</v>
      </c>
      <c r="K320" s="50">
        <v>1008.8000000000001</v>
      </c>
      <c r="L320" s="50">
        <v>993.68000000000006</v>
      </c>
      <c r="M320" s="50">
        <v>1050.21</v>
      </c>
      <c r="N320" s="50">
        <v>1048.8899999999999</v>
      </c>
      <c r="O320" s="50">
        <v>1048.8999999999999</v>
      </c>
      <c r="P320" s="50">
        <v>1070.5</v>
      </c>
      <c r="Q320" s="50">
        <v>1061.8699999999999</v>
      </c>
      <c r="R320" s="50">
        <v>1047.79</v>
      </c>
      <c r="S320" s="50">
        <v>1039.71</v>
      </c>
      <c r="T320" s="50">
        <v>1002.75</v>
      </c>
      <c r="U320" s="50">
        <v>933.77</v>
      </c>
      <c r="V320" s="50">
        <v>988.55000000000007</v>
      </c>
      <c r="W320" s="50">
        <v>1035.97</v>
      </c>
      <c r="X320" s="50">
        <v>1011.88</v>
      </c>
      <c r="Y320" s="50">
        <v>1032.92</v>
      </c>
    </row>
    <row r="321" spans="1:25" x14ac:dyDescent="0.2">
      <c r="A321" s="31">
        <v>42625</v>
      </c>
      <c r="B321" s="50">
        <v>1103.97</v>
      </c>
      <c r="C321" s="50">
        <v>1186.6199999999999</v>
      </c>
      <c r="D321" s="50">
        <v>1233.6599999999999</v>
      </c>
      <c r="E321" s="50">
        <v>1240.6399999999999</v>
      </c>
      <c r="F321" s="50">
        <v>1261.76</v>
      </c>
      <c r="G321" s="50">
        <v>1217.3599999999999</v>
      </c>
      <c r="H321" s="50">
        <v>1116.8499999999999</v>
      </c>
      <c r="I321" s="50">
        <v>1031.99</v>
      </c>
      <c r="J321" s="50">
        <v>1010.83</v>
      </c>
      <c r="K321" s="50">
        <v>1009.37</v>
      </c>
      <c r="L321" s="50">
        <v>998.28000000000009</v>
      </c>
      <c r="M321" s="50">
        <v>989.47</v>
      </c>
      <c r="N321" s="50">
        <v>989.82</v>
      </c>
      <c r="O321" s="50">
        <v>979.53000000000009</v>
      </c>
      <c r="P321" s="50">
        <v>990.95</v>
      </c>
      <c r="Q321" s="50">
        <v>978.6</v>
      </c>
      <c r="R321" s="50">
        <v>985.35</v>
      </c>
      <c r="S321" s="50">
        <v>979.69</v>
      </c>
      <c r="T321" s="50">
        <v>969.47</v>
      </c>
      <c r="U321" s="50">
        <v>948.58</v>
      </c>
      <c r="V321" s="50">
        <v>973.19</v>
      </c>
      <c r="W321" s="50">
        <v>944.99</v>
      </c>
      <c r="X321" s="50">
        <v>925.25</v>
      </c>
      <c r="Y321" s="50">
        <v>969.91000000000008</v>
      </c>
    </row>
    <row r="322" spans="1:25" x14ac:dyDescent="0.2">
      <c r="A322" s="31">
        <v>42626</v>
      </c>
      <c r="B322" s="50">
        <v>1096.24</v>
      </c>
      <c r="C322" s="50">
        <v>1160.26</v>
      </c>
      <c r="D322" s="50">
        <v>1192.3599999999999</v>
      </c>
      <c r="E322" s="50">
        <v>1228.3</v>
      </c>
      <c r="F322" s="50">
        <v>1245.24</v>
      </c>
      <c r="G322" s="50">
        <v>1213.72</v>
      </c>
      <c r="H322" s="50">
        <v>1136.28</v>
      </c>
      <c r="I322" s="50">
        <v>1079.49</v>
      </c>
      <c r="J322" s="50">
        <v>1092.58</v>
      </c>
      <c r="K322" s="50">
        <v>1030.1499999999999</v>
      </c>
      <c r="L322" s="50">
        <v>1032.0899999999999</v>
      </c>
      <c r="M322" s="50">
        <v>1090.8599999999999</v>
      </c>
      <c r="N322" s="50">
        <v>1086.6399999999999</v>
      </c>
      <c r="O322" s="50">
        <v>1093.6899999999998</v>
      </c>
      <c r="P322" s="50">
        <v>1080.75</v>
      </c>
      <c r="Q322" s="50">
        <v>1072.4099999999999</v>
      </c>
      <c r="R322" s="50">
        <v>1068.8599999999999</v>
      </c>
      <c r="S322" s="50">
        <v>1075.33</v>
      </c>
      <c r="T322" s="50">
        <v>1067.8999999999999</v>
      </c>
      <c r="U322" s="50">
        <v>1041.3599999999999</v>
      </c>
      <c r="V322" s="50">
        <v>1022.07</v>
      </c>
      <c r="W322" s="50">
        <v>1006.22</v>
      </c>
      <c r="X322" s="50">
        <v>1044.07</v>
      </c>
      <c r="Y322" s="50">
        <v>1057.22</v>
      </c>
    </row>
    <row r="323" spans="1:25" x14ac:dyDescent="0.2">
      <c r="A323" s="31">
        <v>42627</v>
      </c>
      <c r="B323" s="50">
        <v>1149.44</v>
      </c>
      <c r="C323" s="50">
        <v>1220.99</v>
      </c>
      <c r="D323" s="50">
        <v>1262.75</v>
      </c>
      <c r="E323" s="50">
        <v>1275.6199999999999</v>
      </c>
      <c r="F323" s="50">
        <v>1265.57</v>
      </c>
      <c r="G323" s="50">
        <v>1240.1099999999999</v>
      </c>
      <c r="H323" s="50">
        <v>1184.6399999999999</v>
      </c>
      <c r="I323" s="50">
        <v>1085.3999999999999</v>
      </c>
      <c r="J323" s="50">
        <v>1026.45</v>
      </c>
      <c r="K323" s="50">
        <v>1005.5400000000001</v>
      </c>
      <c r="L323" s="50">
        <v>995.04000000000008</v>
      </c>
      <c r="M323" s="50">
        <v>995.18000000000006</v>
      </c>
      <c r="N323" s="50">
        <v>1038.06</v>
      </c>
      <c r="O323" s="50">
        <v>1036.45</v>
      </c>
      <c r="P323" s="50">
        <v>1046.51</v>
      </c>
      <c r="Q323" s="50">
        <v>1014.9300000000001</v>
      </c>
      <c r="R323" s="50">
        <v>988.23</v>
      </c>
      <c r="S323" s="50">
        <v>968.66000000000008</v>
      </c>
      <c r="T323" s="50">
        <v>954.42000000000007</v>
      </c>
      <c r="U323" s="50">
        <v>940.14</v>
      </c>
      <c r="V323" s="50">
        <v>937.19</v>
      </c>
      <c r="W323" s="50">
        <v>925.25</v>
      </c>
      <c r="X323" s="50">
        <v>948.66000000000008</v>
      </c>
      <c r="Y323" s="50">
        <v>1044.22</v>
      </c>
    </row>
    <row r="324" spans="1:25" x14ac:dyDescent="0.2">
      <c r="A324" s="31">
        <v>42628</v>
      </c>
      <c r="B324" s="50">
        <v>1167.6499999999999</v>
      </c>
      <c r="C324" s="50">
        <v>1237.47</v>
      </c>
      <c r="D324" s="50">
        <v>1272.1499999999999</v>
      </c>
      <c r="E324" s="50">
        <v>1294.4099999999999</v>
      </c>
      <c r="F324" s="50">
        <v>1287</v>
      </c>
      <c r="G324" s="50">
        <v>1261.33</v>
      </c>
      <c r="H324" s="50">
        <v>1191.96</v>
      </c>
      <c r="I324" s="50">
        <v>1089.56</v>
      </c>
      <c r="J324" s="50">
        <v>1032.77</v>
      </c>
      <c r="K324" s="50">
        <v>1019.84</v>
      </c>
      <c r="L324" s="50">
        <v>989.87</v>
      </c>
      <c r="M324" s="50">
        <v>981.91000000000008</v>
      </c>
      <c r="N324" s="50">
        <v>1030.83</v>
      </c>
      <c r="O324" s="50">
        <v>1028.07</v>
      </c>
      <c r="P324" s="50">
        <v>1040.8599999999999</v>
      </c>
      <c r="Q324" s="50">
        <v>1041.33</v>
      </c>
      <c r="R324" s="50">
        <v>1018.1</v>
      </c>
      <c r="S324" s="50">
        <v>996.67000000000007</v>
      </c>
      <c r="T324" s="50">
        <v>970</v>
      </c>
      <c r="U324" s="50">
        <v>942.65</v>
      </c>
      <c r="V324" s="50">
        <v>971.36</v>
      </c>
      <c r="W324" s="50">
        <v>959.98</v>
      </c>
      <c r="X324" s="50">
        <v>989.44</v>
      </c>
      <c r="Y324" s="50">
        <v>1094.6699999999998</v>
      </c>
    </row>
    <row r="325" spans="1:25" x14ac:dyDescent="0.2">
      <c r="A325" s="31">
        <v>42629</v>
      </c>
      <c r="B325" s="50">
        <v>1187.6699999999998</v>
      </c>
      <c r="C325" s="50">
        <v>1224.75</v>
      </c>
      <c r="D325" s="50">
        <v>1254.47</v>
      </c>
      <c r="E325" s="50">
        <v>1261.0899999999999</v>
      </c>
      <c r="F325" s="50">
        <v>1256</v>
      </c>
      <c r="G325" s="50">
        <v>1238.02</v>
      </c>
      <c r="H325" s="50">
        <v>1172.01</v>
      </c>
      <c r="I325" s="50">
        <v>1090.22</v>
      </c>
      <c r="J325" s="50">
        <v>1041.77</v>
      </c>
      <c r="K325" s="50">
        <v>989.46</v>
      </c>
      <c r="L325" s="50">
        <v>965.96</v>
      </c>
      <c r="M325" s="50">
        <v>938.98</v>
      </c>
      <c r="N325" s="50">
        <v>946.80000000000007</v>
      </c>
      <c r="O325" s="50">
        <v>936.34</v>
      </c>
      <c r="P325" s="50">
        <v>932.65</v>
      </c>
      <c r="Q325" s="50">
        <v>936.16000000000008</v>
      </c>
      <c r="R325" s="50">
        <v>937.96</v>
      </c>
      <c r="S325" s="50">
        <v>936.43000000000006</v>
      </c>
      <c r="T325" s="50">
        <v>937.62</v>
      </c>
      <c r="U325" s="50">
        <v>927.99</v>
      </c>
      <c r="V325" s="50">
        <v>947.46</v>
      </c>
      <c r="W325" s="50">
        <v>933.25</v>
      </c>
      <c r="X325" s="50">
        <v>949.9</v>
      </c>
      <c r="Y325" s="50">
        <v>1039.2</v>
      </c>
    </row>
    <row r="326" spans="1:25" x14ac:dyDescent="0.2">
      <c r="A326" s="31">
        <v>42630</v>
      </c>
      <c r="B326" s="50">
        <v>1123.1499999999999</v>
      </c>
      <c r="C326" s="50">
        <v>1189.8</v>
      </c>
      <c r="D326" s="50">
        <v>1230.51</v>
      </c>
      <c r="E326" s="50">
        <v>1238.19</v>
      </c>
      <c r="F326" s="50">
        <v>1239</v>
      </c>
      <c r="G326" s="50">
        <v>1219.57</v>
      </c>
      <c r="H326" s="50">
        <v>1198.7</v>
      </c>
      <c r="I326" s="50">
        <v>1126.6599999999999</v>
      </c>
      <c r="J326" s="50">
        <v>1030.45</v>
      </c>
      <c r="K326" s="50">
        <v>975.43000000000006</v>
      </c>
      <c r="L326" s="50">
        <v>943.79000000000008</v>
      </c>
      <c r="M326" s="50">
        <v>948.84</v>
      </c>
      <c r="N326" s="50">
        <v>960.95</v>
      </c>
      <c r="O326" s="50">
        <v>965.6</v>
      </c>
      <c r="P326" s="50">
        <v>976.95</v>
      </c>
      <c r="Q326" s="50">
        <v>980.80000000000007</v>
      </c>
      <c r="R326" s="50">
        <v>987.18000000000006</v>
      </c>
      <c r="S326" s="50">
        <v>983.53000000000009</v>
      </c>
      <c r="T326" s="50">
        <v>979.45</v>
      </c>
      <c r="U326" s="50">
        <v>936.65</v>
      </c>
      <c r="V326" s="50">
        <v>939.02</v>
      </c>
      <c r="W326" s="50">
        <v>930.17000000000007</v>
      </c>
      <c r="X326" s="50">
        <v>962.78000000000009</v>
      </c>
      <c r="Y326" s="50">
        <v>1018.87</v>
      </c>
    </row>
    <row r="327" spans="1:25" x14ac:dyDescent="0.2">
      <c r="A327" s="31">
        <v>42631</v>
      </c>
      <c r="B327" s="50">
        <v>1092.6399999999999</v>
      </c>
      <c r="C327" s="50">
        <v>1154.46</v>
      </c>
      <c r="D327" s="50">
        <v>1186.3799999999999</v>
      </c>
      <c r="E327" s="50">
        <v>1195.72</v>
      </c>
      <c r="F327" s="50">
        <v>1210.4199999999998</v>
      </c>
      <c r="G327" s="50">
        <v>1206.4099999999999</v>
      </c>
      <c r="H327" s="50">
        <v>1164.58</v>
      </c>
      <c r="I327" s="50">
        <v>1112.6299999999999</v>
      </c>
      <c r="J327" s="50">
        <v>1024.95</v>
      </c>
      <c r="K327" s="50">
        <v>919.30000000000007</v>
      </c>
      <c r="L327" s="50">
        <v>865.02</v>
      </c>
      <c r="M327" s="50">
        <v>851.07</v>
      </c>
      <c r="N327" s="50">
        <v>854.15</v>
      </c>
      <c r="O327" s="50">
        <v>876.1</v>
      </c>
      <c r="P327" s="50">
        <v>898.05000000000007</v>
      </c>
      <c r="Q327" s="50">
        <v>910.32</v>
      </c>
      <c r="R327" s="50">
        <v>908.17000000000007</v>
      </c>
      <c r="S327" s="50">
        <v>904.7</v>
      </c>
      <c r="T327" s="50">
        <v>936.61</v>
      </c>
      <c r="U327" s="50">
        <v>974.03000000000009</v>
      </c>
      <c r="V327" s="50">
        <v>1008.8000000000001</v>
      </c>
      <c r="W327" s="50">
        <v>988.61</v>
      </c>
      <c r="X327" s="50">
        <v>1001.62</v>
      </c>
      <c r="Y327" s="50">
        <v>1007.8100000000001</v>
      </c>
    </row>
    <row r="328" spans="1:25" x14ac:dyDescent="0.2">
      <c r="A328" s="31">
        <v>42632</v>
      </c>
      <c r="B328" s="50">
        <v>1087.6599999999999</v>
      </c>
      <c r="C328" s="50">
        <v>1145.71</v>
      </c>
      <c r="D328" s="50">
        <v>1175.6399999999999</v>
      </c>
      <c r="E328" s="50">
        <v>1176.6699999999998</v>
      </c>
      <c r="F328" s="50">
        <v>1178.4299999999998</v>
      </c>
      <c r="G328" s="50">
        <v>1155.46</v>
      </c>
      <c r="H328" s="50">
        <v>1088.9299999999998</v>
      </c>
      <c r="I328" s="50">
        <v>1019.82</v>
      </c>
      <c r="J328" s="50">
        <v>986.45</v>
      </c>
      <c r="K328" s="50">
        <v>986.03000000000009</v>
      </c>
      <c r="L328" s="50">
        <v>1002.34</v>
      </c>
      <c r="M328" s="50">
        <v>1004.87</v>
      </c>
      <c r="N328" s="50">
        <v>999.02</v>
      </c>
      <c r="O328" s="50">
        <v>1003.6800000000001</v>
      </c>
      <c r="P328" s="50">
        <v>989.95</v>
      </c>
      <c r="Q328" s="50">
        <v>998.27</v>
      </c>
      <c r="R328" s="50">
        <v>998.19</v>
      </c>
      <c r="S328" s="50">
        <v>988.15</v>
      </c>
      <c r="T328" s="50">
        <v>1008.14</v>
      </c>
      <c r="U328" s="50">
        <v>1019.52</v>
      </c>
      <c r="V328" s="50">
        <v>1044.45</v>
      </c>
      <c r="W328" s="50">
        <v>1013.14</v>
      </c>
      <c r="X328" s="50">
        <v>952.61</v>
      </c>
      <c r="Y328" s="50">
        <v>949.51</v>
      </c>
    </row>
    <row r="329" spans="1:25" x14ac:dyDescent="0.2">
      <c r="A329" s="31">
        <v>42633</v>
      </c>
      <c r="B329" s="50">
        <v>1007.3100000000001</v>
      </c>
      <c r="C329" s="50">
        <v>1081.21</v>
      </c>
      <c r="D329" s="50">
        <v>1114.8699999999999</v>
      </c>
      <c r="E329" s="50">
        <v>1116.9099999999999</v>
      </c>
      <c r="F329" s="50">
        <v>1106.6399999999999</v>
      </c>
      <c r="G329" s="50">
        <v>1147.9299999999998</v>
      </c>
      <c r="H329" s="50">
        <v>1080.78</v>
      </c>
      <c r="I329" s="50">
        <v>997.55000000000007</v>
      </c>
      <c r="J329" s="50">
        <v>962.73</v>
      </c>
      <c r="K329" s="50">
        <v>965.18000000000006</v>
      </c>
      <c r="L329" s="50">
        <v>968.48</v>
      </c>
      <c r="M329" s="50">
        <v>974.17000000000007</v>
      </c>
      <c r="N329" s="50">
        <v>978.74</v>
      </c>
      <c r="O329" s="50">
        <v>970.26</v>
      </c>
      <c r="P329" s="50">
        <v>969.38</v>
      </c>
      <c r="Q329" s="50">
        <v>976.80000000000007</v>
      </c>
      <c r="R329" s="50">
        <v>981.08</v>
      </c>
      <c r="S329" s="50">
        <v>987.41000000000008</v>
      </c>
      <c r="T329" s="50">
        <v>994.89</v>
      </c>
      <c r="U329" s="50">
        <v>976.59</v>
      </c>
      <c r="V329" s="50">
        <v>988.99</v>
      </c>
      <c r="W329" s="50">
        <v>963.46</v>
      </c>
      <c r="X329" s="50">
        <v>964.31000000000006</v>
      </c>
      <c r="Y329" s="50">
        <v>1036.76</v>
      </c>
    </row>
    <row r="330" spans="1:25" x14ac:dyDescent="0.2">
      <c r="A330" s="31">
        <v>42634</v>
      </c>
      <c r="B330" s="50">
        <v>1038.79</v>
      </c>
      <c r="C330" s="50">
        <v>1126.25</v>
      </c>
      <c r="D330" s="50">
        <v>1161.45</v>
      </c>
      <c r="E330" s="50">
        <v>1155.8499999999999</v>
      </c>
      <c r="F330" s="50">
        <v>1160.72</v>
      </c>
      <c r="G330" s="50">
        <v>1141.6499999999999</v>
      </c>
      <c r="H330" s="50">
        <v>1072.77</v>
      </c>
      <c r="I330" s="50">
        <v>980.73</v>
      </c>
      <c r="J330" s="50">
        <v>965.35</v>
      </c>
      <c r="K330" s="50">
        <v>971.42000000000007</v>
      </c>
      <c r="L330" s="50">
        <v>977.88</v>
      </c>
      <c r="M330" s="50">
        <v>991.44</v>
      </c>
      <c r="N330" s="50">
        <v>989.28000000000009</v>
      </c>
      <c r="O330" s="50">
        <v>984.73</v>
      </c>
      <c r="P330" s="50">
        <v>974.14</v>
      </c>
      <c r="Q330" s="50">
        <v>984.46</v>
      </c>
      <c r="R330" s="50">
        <v>987.14</v>
      </c>
      <c r="S330" s="50">
        <v>981.44</v>
      </c>
      <c r="T330" s="50">
        <v>985.71</v>
      </c>
      <c r="U330" s="50">
        <v>1008.82</v>
      </c>
      <c r="V330" s="50">
        <v>1004.97</v>
      </c>
      <c r="W330" s="50">
        <v>986.83</v>
      </c>
      <c r="X330" s="50">
        <v>991.71</v>
      </c>
      <c r="Y330" s="50">
        <v>1035.1499999999999</v>
      </c>
    </row>
    <row r="331" spans="1:25" x14ac:dyDescent="0.2">
      <c r="A331" s="31">
        <v>42635</v>
      </c>
      <c r="B331" s="50">
        <v>1133.8899999999999</v>
      </c>
      <c r="C331" s="50">
        <v>1189.48</v>
      </c>
      <c r="D331" s="50">
        <v>1230.8799999999999</v>
      </c>
      <c r="E331" s="50">
        <v>1223.47</v>
      </c>
      <c r="F331" s="50">
        <v>1230.6499999999999</v>
      </c>
      <c r="G331" s="50">
        <v>1205.5999999999999</v>
      </c>
      <c r="H331" s="50">
        <v>1166.6799999999998</v>
      </c>
      <c r="I331" s="50">
        <v>1096</v>
      </c>
      <c r="J331" s="50">
        <v>1066.8799999999999</v>
      </c>
      <c r="K331" s="50">
        <v>1085.77</v>
      </c>
      <c r="L331" s="50">
        <v>1088.1399999999999</v>
      </c>
      <c r="M331" s="50">
        <v>1070.04</v>
      </c>
      <c r="N331" s="50">
        <v>1076.79</v>
      </c>
      <c r="O331" s="50">
        <v>1092.1399999999999</v>
      </c>
      <c r="P331" s="50">
        <v>1088.83</v>
      </c>
      <c r="Q331" s="50">
        <v>1106.6799999999998</v>
      </c>
      <c r="R331" s="50">
        <v>1113.82</v>
      </c>
      <c r="S331" s="50">
        <v>1098.54</v>
      </c>
      <c r="T331" s="50">
        <v>1087.33</v>
      </c>
      <c r="U331" s="50">
        <v>1114.6299999999999</v>
      </c>
      <c r="V331" s="50">
        <v>1158.8</v>
      </c>
      <c r="W331" s="50">
        <v>1140.1599999999999</v>
      </c>
      <c r="X331" s="50">
        <v>1096.05</v>
      </c>
      <c r="Y331" s="50">
        <v>1120.6499999999999</v>
      </c>
    </row>
    <row r="332" spans="1:25" x14ac:dyDescent="0.2">
      <c r="A332" s="31">
        <v>42636</v>
      </c>
      <c r="B332" s="50">
        <v>1154.04</v>
      </c>
      <c r="C332" s="50">
        <v>1221.4099999999999</v>
      </c>
      <c r="D332" s="50">
        <v>1254.28</v>
      </c>
      <c r="E332" s="50">
        <v>1259.23</v>
      </c>
      <c r="F332" s="50">
        <v>1247.22</v>
      </c>
      <c r="G332" s="50">
        <v>1221.2</v>
      </c>
      <c r="H332" s="50">
        <v>1165.8</v>
      </c>
      <c r="I332" s="50">
        <v>1127.0999999999999</v>
      </c>
      <c r="J332" s="50">
        <v>1112.06</v>
      </c>
      <c r="K332" s="50">
        <v>1097.3899999999999</v>
      </c>
      <c r="L332" s="50">
        <v>1150.5999999999999</v>
      </c>
      <c r="M332" s="50">
        <v>1191.45</v>
      </c>
      <c r="N332" s="50">
        <v>1176.06</v>
      </c>
      <c r="O332" s="50">
        <v>1163.08</v>
      </c>
      <c r="P332" s="50">
        <v>1172.9299999999998</v>
      </c>
      <c r="Q332" s="50">
        <v>1178.6199999999999</v>
      </c>
      <c r="R332" s="50">
        <v>1167.49</v>
      </c>
      <c r="S332" s="50">
        <v>1175.6799999999998</v>
      </c>
      <c r="T332" s="50">
        <v>1125.6499999999999</v>
      </c>
      <c r="U332" s="50">
        <v>1106.9299999999998</v>
      </c>
      <c r="V332" s="50">
        <v>1144.3599999999999</v>
      </c>
      <c r="W332" s="50">
        <v>1142.25</v>
      </c>
      <c r="X332" s="50">
        <v>1172.1299999999999</v>
      </c>
      <c r="Y332" s="50">
        <v>1201.69</v>
      </c>
    </row>
    <row r="333" spans="1:25" x14ac:dyDescent="0.2">
      <c r="A333" s="31">
        <v>42637</v>
      </c>
      <c r="B333" s="50">
        <v>1136.26</v>
      </c>
      <c r="C333" s="50">
        <v>1222.6199999999999</v>
      </c>
      <c r="D333" s="50">
        <v>1259.56</v>
      </c>
      <c r="E333" s="50">
        <v>1258.3899999999999</v>
      </c>
      <c r="F333" s="50">
        <v>1261.76</v>
      </c>
      <c r="G333" s="50">
        <v>1250.81</v>
      </c>
      <c r="H333" s="50">
        <v>1206.33</v>
      </c>
      <c r="I333" s="50">
        <v>1139.06</v>
      </c>
      <c r="J333" s="50">
        <v>1049.3999999999999</v>
      </c>
      <c r="K333" s="50">
        <v>1045.06</v>
      </c>
      <c r="L333" s="50">
        <v>1096.71</v>
      </c>
      <c r="M333" s="50">
        <v>1160.31</v>
      </c>
      <c r="N333" s="50">
        <v>1134.2</v>
      </c>
      <c r="O333" s="50">
        <v>1051.79</v>
      </c>
      <c r="P333" s="50">
        <v>1047</v>
      </c>
      <c r="Q333" s="50">
        <v>1029.8699999999999</v>
      </c>
      <c r="R333" s="50">
        <v>1026.23</v>
      </c>
      <c r="S333" s="50">
        <v>1023.4300000000001</v>
      </c>
      <c r="T333" s="50">
        <v>1019.2</v>
      </c>
      <c r="U333" s="50">
        <v>1037.8599999999999</v>
      </c>
      <c r="V333" s="50">
        <v>1109.74</v>
      </c>
      <c r="W333" s="50">
        <v>1107.73</v>
      </c>
      <c r="X333" s="50">
        <v>1070.32</v>
      </c>
      <c r="Y333" s="50">
        <v>1124.8499999999999</v>
      </c>
    </row>
    <row r="334" spans="1:25" x14ac:dyDescent="0.2">
      <c r="A334" s="31">
        <v>42638</v>
      </c>
      <c r="B334" s="50">
        <v>1149.23</v>
      </c>
      <c r="C334" s="50">
        <v>1224.26</v>
      </c>
      <c r="D334" s="50">
        <v>1268.8599999999999</v>
      </c>
      <c r="E334" s="50">
        <v>1270.78</v>
      </c>
      <c r="F334" s="50">
        <v>1265.5</v>
      </c>
      <c r="G334" s="50">
        <v>1258.44</v>
      </c>
      <c r="H334" s="50">
        <v>1254.23</v>
      </c>
      <c r="I334" s="50">
        <v>1215.45</v>
      </c>
      <c r="J334" s="50">
        <v>1103.4399999999998</v>
      </c>
      <c r="K334" s="50">
        <v>1046.6199999999999</v>
      </c>
      <c r="L334" s="50">
        <v>1009.4300000000001</v>
      </c>
      <c r="M334" s="50">
        <v>1024.1399999999999</v>
      </c>
      <c r="N334" s="50">
        <v>1015.39</v>
      </c>
      <c r="O334" s="50">
        <v>1024.97</v>
      </c>
      <c r="P334" s="50">
        <v>1034.73</v>
      </c>
      <c r="Q334" s="50">
        <v>1046.3</v>
      </c>
      <c r="R334" s="50">
        <v>1068.6399999999999</v>
      </c>
      <c r="S334" s="50">
        <v>1069.1299999999999</v>
      </c>
      <c r="T334" s="50">
        <v>1051.3699999999999</v>
      </c>
      <c r="U334" s="50">
        <v>1038.6300000000001</v>
      </c>
      <c r="V334" s="50">
        <v>1061.76</v>
      </c>
      <c r="W334" s="50">
        <v>1054.71</v>
      </c>
      <c r="X334" s="50">
        <v>1068.52</v>
      </c>
      <c r="Y334" s="50">
        <v>1114.21</v>
      </c>
    </row>
    <row r="335" spans="1:25" x14ac:dyDescent="0.2">
      <c r="A335" s="31">
        <v>42639</v>
      </c>
      <c r="B335" s="50">
        <v>1180.06</v>
      </c>
      <c r="C335" s="50">
        <v>1260.0999999999999</v>
      </c>
      <c r="D335" s="50">
        <v>1305.71</v>
      </c>
      <c r="E335" s="50">
        <v>1304.6699999999998</v>
      </c>
      <c r="F335" s="50">
        <v>1294.81</v>
      </c>
      <c r="G335" s="50">
        <v>1291.5999999999999</v>
      </c>
      <c r="H335" s="50">
        <v>1216.44</v>
      </c>
      <c r="I335" s="50">
        <v>1110.52</v>
      </c>
      <c r="J335" s="50">
        <v>1045.27</v>
      </c>
      <c r="K335" s="50">
        <v>1023.76</v>
      </c>
      <c r="L335" s="50">
        <v>1020</v>
      </c>
      <c r="M335" s="50">
        <v>1031.5999999999999</v>
      </c>
      <c r="N335" s="50">
        <v>1043.96</v>
      </c>
      <c r="O335" s="50">
        <v>1026.5</v>
      </c>
      <c r="P335" s="50">
        <v>1021.6800000000001</v>
      </c>
      <c r="Q335" s="50">
        <v>1041.77</v>
      </c>
      <c r="R335" s="50">
        <v>1059.5</v>
      </c>
      <c r="S335" s="50">
        <v>1076.0999999999999</v>
      </c>
      <c r="T335" s="50">
        <v>1014.58</v>
      </c>
      <c r="U335" s="50">
        <v>962.56000000000006</v>
      </c>
      <c r="V335" s="50">
        <v>1009.2900000000001</v>
      </c>
      <c r="W335" s="50">
        <v>996.62</v>
      </c>
      <c r="X335" s="50">
        <v>1049.07</v>
      </c>
      <c r="Y335" s="50">
        <v>1128.6699999999998</v>
      </c>
    </row>
    <row r="336" spans="1:25" x14ac:dyDescent="0.2">
      <c r="A336" s="31">
        <v>42640</v>
      </c>
      <c r="B336" s="50">
        <v>1153.57</v>
      </c>
      <c r="C336" s="50">
        <v>1231.3399999999999</v>
      </c>
      <c r="D336" s="50">
        <v>1275.8399999999999</v>
      </c>
      <c r="E336" s="50">
        <v>1287.9199999999998</v>
      </c>
      <c r="F336" s="50">
        <v>1280.54</v>
      </c>
      <c r="G336" s="50">
        <v>1275.49</v>
      </c>
      <c r="H336" s="50">
        <v>1215.6099999999999</v>
      </c>
      <c r="I336" s="50">
        <v>1164.3499999999999</v>
      </c>
      <c r="J336" s="50">
        <v>1098.82</v>
      </c>
      <c r="K336" s="50">
        <v>1077.52</v>
      </c>
      <c r="L336" s="50">
        <v>1016.34</v>
      </c>
      <c r="M336" s="50">
        <v>1007.26</v>
      </c>
      <c r="N336" s="50">
        <v>1056.45</v>
      </c>
      <c r="O336" s="50">
        <v>1013.2800000000001</v>
      </c>
      <c r="P336" s="50">
        <v>1030.45</v>
      </c>
      <c r="Q336" s="50">
        <v>1046.71</v>
      </c>
      <c r="R336" s="50">
        <v>1040.57</v>
      </c>
      <c r="S336" s="50">
        <v>1027.56</v>
      </c>
      <c r="T336" s="50">
        <v>984.09</v>
      </c>
      <c r="U336" s="50">
        <v>967.57</v>
      </c>
      <c r="V336" s="50">
        <v>1032.1099999999999</v>
      </c>
      <c r="W336" s="50">
        <v>1013.7</v>
      </c>
      <c r="X336" s="50">
        <v>1028.51</v>
      </c>
      <c r="Y336" s="50">
        <v>1127.04</v>
      </c>
    </row>
    <row r="337" spans="1:25" x14ac:dyDescent="0.2">
      <c r="A337" s="31">
        <v>42641</v>
      </c>
      <c r="B337" s="50">
        <v>1253.47</v>
      </c>
      <c r="C337" s="50">
        <v>1333.28</v>
      </c>
      <c r="D337" s="50">
        <v>1363.55</v>
      </c>
      <c r="E337" s="50">
        <v>1373.7099999999998</v>
      </c>
      <c r="F337" s="50">
        <v>1385.47</v>
      </c>
      <c r="G337" s="50">
        <v>1360.1699999999998</v>
      </c>
      <c r="H337" s="50">
        <v>1280.25</v>
      </c>
      <c r="I337" s="50">
        <v>1193.97</v>
      </c>
      <c r="J337" s="50">
        <v>1139.6499999999999</v>
      </c>
      <c r="K337" s="50">
        <v>1082.47</v>
      </c>
      <c r="L337" s="50">
        <v>1052.92</v>
      </c>
      <c r="M337" s="50">
        <v>1063.54</v>
      </c>
      <c r="N337" s="50">
        <v>1067.8699999999999</v>
      </c>
      <c r="O337" s="50">
        <v>1071.32</v>
      </c>
      <c r="P337" s="50">
        <v>1090.45</v>
      </c>
      <c r="Q337" s="50">
        <v>1117.25</v>
      </c>
      <c r="R337" s="50">
        <v>1131.01</v>
      </c>
      <c r="S337" s="50">
        <v>1129.98</v>
      </c>
      <c r="T337" s="50">
        <v>1089.25</v>
      </c>
      <c r="U337" s="50">
        <v>1031.08</v>
      </c>
      <c r="V337" s="50">
        <v>1056.6499999999999</v>
      </c>
      <c r="W337" s="50">
        <v>1043.9100000000001</v>
      </c>
      <c r="X337" s="50">
        <v>1064.3</v>
      </c>
      <c r="Y337" s="50">
        <v>1137.29</v>
      </c>
    </row>
    <row r="338" spans="1:25" x14ac:dyDescent="0.2">
      <c r="A338" s="31">
        <v>42642</v>
      </c>
      <c r="B338" s="50">
        <v>1070.6199999999999</v>
      </c>
      <c r="C338" s="50">
        <v>1142.29</v>
      </c>
      <c r="D338" s="50">
        <v>1159.28</v>
      </c>
      <c r="E338" s="50">
        <v>1158.2</v>
      </c>
      <c r="F338" s="50">
        <v>1151.6699999999998</v>
      </c>
      <c r="G338" s="50">
        <v>1148.3</v>
      </c>
      <c r="H338" s="50">
        <v>1198.8699999999999</v>
      </c>
      <c r="I338" s="50">
        <v>1190.95</v>
      </c>
      <c r="J338" s="50">
        <v>1119.99</v>
      </c>
      <c r="K338" s="50">
        <v>1122.54</v>
      </c>
      <c r="L338" s="50">
        <v>1092.05</v>
      </c>
      <c r="M338" s="50">
        <v>1115.21</v>
      </c>
      <c r="N338" s="50">
        <v>1112.0999999999999</v>
      </c>
      <c r="O338" s="50">
        <v>1123.0899999999999</v>
      </c>
      <c r="P338" s="50">
        <v>1149.2</v>
      </c>
      <c r="Q338" s="50">
        <v>1265.19</v>
      </c>
      <c r="R338" s="50">
        <v>1376.87</v>
      </c>
      <c r="S338" s="50">
        <v>1352.4599999999998</v>
      </c>
      <c r="T338" s="50">
        <v>1104.28</v>
      </c>
      <c r="U338" s="50">
        <v>1078.99</v>
      </c>
      <c r="V338" s="50">
        <v>1086.6899999999998</v>
      </c>
      <c r="W338" s="50">
        <v>1085.75</v>
      </c>
      <c r="X338" s="50">
        <v>1050.6300000000001</v>
      </c>
      <c r="Y338" s="50">
        <v>1055.5</v>
      </c>
    </row>
    <row r="339" spans="1:25" x14ac:dyDescent="0.2">
      <c r="A339" s="31">
        <v>42643</v>
      </c>
      <c r="B339" s="50">
        <v>1181.0999999999999</v>
      </c>
      <c r="C339" s="50">
        <v>1268.6299999999999</v>
      </c>
      <c r="D339" s="50">
        <v>1250.07</v>
      </c>
      <c r="E339" s="50">
        <v>1252.03</v>
      </c>
      <c r="F339" s="50">
        <v>1251.55</v>
      </c>
      <c r="G339" s="50">
        <v>1242.23</v>
      </c>
      <c r="H339" s="50">
        <v>1230.1299999999999</v>
      </c>
      <c r="I339" s="50">
        <v>1165.8399999999999</v>
      </c>
      <c r="J339" s="50">
        <v>1145.94</v>
      </c>
      <c r="K339" s="50">
        <v>1109.1799999999998</v>
      </c>
      <c r="L339" s="50">
        <v>1126.72</v>
      </c>
      <c r="M339" s="50">
        <v>1160.2</v>
      </c>
      <c r="N339" s="50">
        <v>1158.06</v>
      </c>
      <c r="O339" s="50">
        <v>1171.1299999999999</v>
      </c>
      <c r="P339" s="50">
        <v>1158.31</v>
      </c>
      <c r="Q339" s="50">
        <v>1173.0899999999999</v>
      </c>
      <c r="R339" s="50">
        <v>1157.44</v>
      </c>
      <c r="S339" s="50">
        <v>1172.8899999999999</v>
      </c>
      <c r="T339" s="50">
        <v>1164.72</v>
      </c>
      <c r="U339" s="50">
        <v>1142.1499999999999</v>
      </c>
      <c r="V339" s="50">
        <v>1183.8899999999999</v>
      </c>
      <c r="W339" s="50">
        <v>1199.54</v>
      </c>
      <c r="X339" s="50">
        <v>1094.1299999999999</v>
      </c>
      <c r="Y339" s="50">
        <v>1107.82</v>
      </c>
    </row>
    <row r="340" spans="1:25" x14ac:dyDescent="0.2">
      <c r="A340" s="31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32" t="s">
        <v>106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42614</v>
      </c>
      <c r="B345" s="50">
        <v>1493.22</v>
      </c>
      <c r="C345" s="50">
        <v>1572.1499999999999</v>
      </c>
      <c r="D345" s="50">
        <v>1632.4299999999998</v>
      </c>
      <c r="E345" s="50">
        <v>1646.6899999999998</v>
      </c>
      <c r="F345" s="50">
        <v>1637.32</v>
      </c>
      <c r="G345" s="50">
        <v>1615.52</v>
      </c>
      <c r="H345" s="50">
        <v>1550.86</v>
      </c>
      <c r="I345" s="50">
        <v>1454.48</v>
      </c>
      <c r="J345" s="50">
        <v>1384.59</v>
      </c>
      <c r="K345" s="50">
        <v>1402.08</v>
      </c>
      <c r="L345" s="50">
        <v>1427.6</v>
      </c>
      <c r="M345" s="50">
        <v>1403.1999999999998</v>
      </c>
      <c r="N345" s="50">
        <v>1376.6499999999999</v>
      </c>
      <c r="O345" s="50">
        <v>1387.74</v>
      </c>
      <c r="P345" s="50">
        <v>1378.6699999999998</v>
      </c>
      <c r="Q345" s="50">
        <v>1383.62</v>
      </c>
      <c r="R345" s="50">
        <v>1370.23</v>
      </c>
      <c r="S345" s="50">
        <v>1381.87</v>
      </c>
      <c r="T345" s="50">
        <v>1409.09</v>
      </c>
      <c r="U345" s="50">
        <v>1411.8899999999999</v>
      </c>
      <c r="V345" s="50">
        <v>1417.9499999999998</v>
      </c>
      <c r="W345" s="50">
        <v>1436.51</v>
      </c>
      <c r="X345" s="50">
        <v>1427.9599999999998</v>
      </c>
      <c r="Y345" s="50">
        <v>1429.01</v>
      </c>
    </row>
    <row r="346" spans="1:25" x14ac:dyDescent="0.2">
      <c r="A346" s="31">
        <v>42615</v>
      </c>
      <c r="B346" s="50">
        <v>1493.24</v>
      </c>
      <c r="C346" s="50">
        <v>1554.48</v>
      </c>
      <c r="D346" s="50">
        <v>1603.9499999999998</v>
      </c>
      <c r="E346" s="50">
        <v>1620.1599999999999</v>
      </c>
      <c r="F346" s="50">
        <v>1615.05</v>
      </c>
      <c r="G346" s="50">
        <v>1597.1</v>
      </c>
      <c r="H346" s="50">
        <v>1502.72</v>
      </c>
      <c r="I346" s="50">
        <v>1413.51</v>
      </c>
      <c r="J346" s="50">
        <v>1406.5</v>
      </c>
      <c r="K346" s="50">
        <v>1423.98</v>
      </c>
      <c r="L346" s="50">
        <v>1412.1499999999999</v>
      </c>
      <c r="M346" s="50">
        <v>1409.09</v>
      </c>
      <c r="N346" s="50">
        <v>1397.6599999999999</v>
      </c>
      <c r="O346" s="50">
        <v>1415.62</v>
      </c>
      <c r="P346" s="50">
        <v>1404.75</v>
      </c>
      <c r="Q346" s="50">
        <v>1422.62</v>
      </c>
      <c r="R346" s="50">
        <v>1423.5</v>
      </c>
      <c r="S346" s="50">
        <v>1423.53</v>
      </c>
      <c r="T346" s="50">
        <v>1419.8999999999999</v>
      </c>
      <c r="U346" s="50">
        <v>1411.37</v>
      </c>
      <c r="V346" s="50">
        <v>1418.83</v>
      </c>
      <c r="W346" s="50">
        <v>1428.9499999999998</v>
      </c>
      <c r="X346" s="50">
        <v>1393.53</v>
      </c>
      <c r="Y346" s="50">
        <v>1401.2099999999998</v>
      </c>
    </row>
    <row r="347" spans="1:25" x14ac:dyDescent="0.2">
      <c r="A347" s="31">
        <v>42616</v>
      </c>
      <c r="B347" s="50">
        <v>1467.9199999999998</v>
      </c>
      <c r="C347" s="50">
        <v>1543.1599999999999</v>
      </c>
      <c r="D347" s="50">
        <v>1580.85</v>
      </c>
      <c r="E347" s="50">
        <v>1607.75</v>
      </c>
      <c r="F347" s="50">
        <v>1604.8</v>
      </c>
      <c r="G347" s="50">
        <v>1596.08</v>
      </c>
      <c r="H347" s="50">
        <v>1584.84</v>
      </c>
      <c r="I347" s="50">
        <v>1556.4399999999998</v>
      </c>
      <c r="J347" s="50">
        <v>1478.51</v>
      </c>
      <c r="K347" s="50">
        <v>1407.6499999999999</v>
      </c>
      <c r="L347" s="50">
        <v>1366.03</v>
      </c>
      <c r="M347" s="50">
        <v>1338.87</v>
      </c>
      <c r="N347" s="50">
        <v>1321.11</v>
      </c>
      <c r="O347" s="50">
        <v>1319.98</v>
      </c>
      <c r="P347" s="50">
        <v>1350.1</v>
      </c>
      <c r="Q347" s="50">
        <v>1334.6599999999999</v>
      </c>
      <c r="R347" s="50">
        <v>1332.94</v>
      </c>
      <c r="S347" s="50">
        <v>1336.37</v>
      </c>
      <c r="T347" s="50">
        <v>1338.33</v>
      </c>
      <c r="U347" s="50">
        <v>1316.7</v>
      </c>
      <c r="V347" s="50">
        <v>1356.4399999999998</v>
      </c>
      <c r="W347" s="50">
        <v>1371.29</v>
      </c>
      <c r="X347" s="50">
        <v>1363.6799999999998</v>
      </c>
      <c r="Y347" s="50">
        <v>1382.1399999999999</v>
      </c>
    </row>
    <row r="348" spans="1:25" x14ac:dyDescent="0.2">
      <c r="A348" s="31">
        <v>42617</v>
      </c>
      <c r="B348" s="50">
        <v>1448.5</v>
      </c>
      <c r="C348" s="50">
        <v>1493.78</v>
      </c>
      <c r="D348" s="50">
        <v>1514.8</v>
      </c>
      <c r="E348" s="50">
        <v>1530.4199999999998</v>
      </c>
      <c r="F348" s="50">
        <v>1553.2099999999998</v>
      </c>
      <c r="G348" s="50">
        <v>1550.23</v>
      </c>
      <c r="H348" s="50">
        <v>1522.6399999999999</v>
      </c>
      <c r="I348" s="50">
        <v>1502.87</v>
      </c>
      <c r="J348" s="50">
        <v>1408.4299999999998</v>
      </c>
      <c r="K348" s="50">
        <v>1322.55</v>
      </c>
      <c r="L348" s="50">
        <v>1292.95</v>
      </c>
      <c r="M348" s="50">
        <v>1330.05</v>
      </c>
      <c r="N348" s="50">
        <v>1315.48</v>
      </c>
      <c r="O348" s="50">
        <v>1313.25</v>
      </c>
      <c r="P348" s="50">
        <v>1301.6099999999999</v>
      </c>
      <c r="Q348" s="50">
        <v>1292.03</v>
      </c>
      <c r="R348" s="50">
        <v>1286.3</v>
      </c>
      <c r="S348" s="50">
        <v>1282.76</v>
      </c>
      <c r="T348" s="50">
        <v>1282.75</v>
      </c>
      <c r="U348" s="50">
        <v>1261.9099999999999</v>
      </c>
      <c r="V348" s="50">
        <v>1300.28</v>
      </c>
      <c r="W348" s="50">
        <v>1318.1799999999998</v>
      </c>
      <c r="X348" s="50">
        <v>1296.01</v>
      </c>
      <c r="Y348" s="50">
        <v>1332.19</v>
      </c>
    </row>
    <row r="349" spans="1:25" x14ac:dyDescent="0.2">
      <c r="A349" s="31">
        <v>42618</v>
      </c>
      <c r="B349" s="50">
        <v>1478.47</v>
      </c>
      <c r="C349" s="50">
        <v>1547.26</v>
      </c>
      <c r="D349" s="50">
        <v>1571.27</v>
      </c>
      <c r="E349" s="50">
        <v>1590.29</v>
      </c>
      <c r="F349" s="50">
        <v>1596.4299999999998</v>
      </c>
      <c r="G349" s="50">
        <v>1570.8999999999999</v>
      </c>
      <c r="H349" s="50">
        <v>1489.51</v>
      </c>
      <c r="I349" s="50">
        <v>1407.83</v>
      </c>
      <c r="J349" s="50">
        <v>1392.53</v>
      </c>
      <c r="K349" s="50">
        <v>1383.8799999999999</v>
      </c>
      <c r="L349" s="50">
        <v>1365.29</v>
      </c>
      <c r="M349" s="50">
        <v>1364.1599999999999</v>
      </c>
      <c r="N349" s="50">
        <v>1356.59</v>
      </c>
      <c r="O349" s="50">
        <v>1369.37</v>
      </c>
      <c r="P349" s="50">
        <v>1404.9199999999998</v>
      </c>
      <c r="Q349" s="50">
        <v>1431.8999999999999</v>
      </c>
      <c r="R349" s="50">
        <v>1445.85</v>
      </c>
      <c r="S349" s="50">
        <v>1448.37</v>
      </c>
      <c r="T349" s="50">
        <v>1442.1499999999999</v>
      </c>
      <c r="U349" s="50">
        <v>1449.1799999999998</v>
      </c>
      <c r="V349" s="50">
        <v>1421.23</v>
      </c>
      <c r="W349" s="50">
        <v>1419.4199999999998</v>
      </c>
      <c r="X349" s="50">
        <v>1407.58</v>
      </c>
      <c r="Y349" s="50">
        <v>1437.57</v>
      </c>
    </row>
    <row r="350" spans="1:25" x14ac:dyDescent="0.2">
      <c r="A350" s="31">
        <v>42619</v>
      </c>
      <c r="B350" s="50">
        <v>1433.83</v>
      </c>
      <c r="C350" s="50">
        <v>1515.8999999999999</v>
      </c>
      <c r="D350" s="50">
        <v>1568.6799999999998</v>
      </c>
      <c r="E350" s="50">
        <v>1589.08</v>
      </c>
      <c r="F350" s="50">
        <v>1588.9099999999999</v>
      </c>
      <c r="G350" s="50">
        <v>1571.1499999999999</v>
      </c>
      <c r="H350" s="50">
        <v>1470.56</v>
      </c>
      <c r="I350" s="50">
        <v>1345.32</v>
      </c>
      <c r="J350" s="50">
        <v>1309.99</v>
      </c>
      <c r="K350" s="50">
        <v>1295.6799999999998</v>
      </c>
      <c r="L350" s="50">
        <v>1296.01</v>
      </c>
      <c r="M350" s="50">
        <v>1315.6</v>
      </c>
      <c r="N350" s="50">
        <v>1298.22</v>
      </c>
      <c r="O350" s="50">
        <v>1297.6799999999998</v>
      </c>
      <c r="P350" s="50">
        <v>1310</v>
      </c>
      <c r="Q350" s="50">
        <v>1316.6399999999999</v>
      </c>
      <c r="R350" s="50">
        <v>1314.97</v>
      </c>
      <c r="S350" s="50">
        <v>1310.84</v>
      </c>
      <c r="T350" s="50">
        <v>1318.98</v>
      </c>
      <c r="U350" s="50">
        <v>1329.25</v>
      </c>
      <c r="V350" s="50">
        <v>1348.48</v>
      </c>
      <c r="W350" s="50">
        <v>1333.3999999999999</v>
      </c>
      <c r="X350" s="50">
        <v>1281.0899999999999</v>
      </c>
      <c r="Y350" s="50">
        <v>1318.4099999999999</v>
      </c>
    </row>
    <row r="351" spans="1:25" x14ac:dyDescent="0.2">
      <c r="A351" s="31">
        <v>42620</v>
      </c>
      <c r="B351" s="50">
        <v>1420.6699999999998</v>
      </c>
      <c r="C351" s="50">
        <v>1506.52</v>
      </c>
      <c r="D351" s="50">
        <v>1540.7099999999998</v>
      </c>
      <c r="E351" s="50">
        <v>1562.79</v>
      </c>
      <c r="F351" s="50">
        <v>1568.75</v>
      </c>
      <c r="G351" s="50">
        <v>1552.26</v>
      </c>
      <c r="H351" s="50">
        <v>1453.84</v>
      </c>
      <c r="I351" s="50">
        <v>1372.02</v>
      </c>
      <c r="J351" s="50">
        <v>1369.07</v>
      </c>
      <c r="K351" s="50">
        <v>1389.8799999999999</v>
      </c>
      <c r="L351" s="50">
        <v>1376.2099999999998</v>
      </c>
      <c r="M351" s="50">
        <v>1411.8999999999999</v>
      </c>
      <c r="N351" s="50">
        <v>1383.9299999999998</v>
      </c>
      <c r="O351" s="50">
        <v>1385.12</v>
      </c>
      <c r="P351" s="50">
        <v>1363.37</v>
      </c>
      <c r="Q351" s="50">
        <v>1337.1499999999999</v>
      </c>
      <c r="R351" s="50">
        <v>1450.2099999999998</v>
      </c>
      <c r="S351" s="50">
        <v>1402.1799999999998</v>
      </c>
      <c r="T351" s="50">
        <v>1386.1699999999998</v>
      </c>
      <c r="U351" s="50">
        <v>1364.8899999999999</v>
      </c>
      <c r="V351" s="50">
        <v>1408.1499999999999</v>
      </c>
      <c r="W351" s="50">
        <v>1355.08</v>
      </c>
      <c r="X351" s="50">
        <v>1313.8</v>
      </c>
      <c r="Y351" s="50">
        <v>1368.33</v>
      </c>
    </row>
    <row r="352" spans="1:25" x14ac:dyDescent="0.2">
      <c r="A352" s="31">
        <v>42621</v>
      </c>
      <c r="B352" s="50">
        <v>1442.79</v>
      </c>
      <c r="C352" s="50">
        <v>1523.59</v>
      </c>
      <c r="D352" s="50">
        <v>1576.9299999999998</v>
      </c>
      <c r="E352" s="50">
        <v>1590.9499999999998</v>
      </c>
      <c r="F352" s="50">
        <v>1599.34</v>
      </c>
      <c r="G352" s="50">
        <v>1608.47</v>
      </c>
      <c r="H352" s="50">
        <v>1526.4499999999998</v>
      </c>
      <c r="I352" s="50">
        <v>1452.25</v>
      </c>
      <c r="J352" s="50">
        <v>1392.6399999999999</v>
      </c>
      <c r="K352" s="50">
        <v>1342.32</v>
      </c>
      <c r="L352" s="50">
        <v>1303.07</v>
      </c>
      <c r="M352" s="50">
        <v>1331.48</v>
      </c>
      <c r="N352" s="50">
        <v>1354.86</v>
      </c>
      <c r="O352" s="50">
        <v>1358.3999999999999</v>
      </c>
      <c r="P352" s="50">
        <v>1361.26</v>
      </c>
      <c r="Q352" s="50">
        <v>1363.58</v>
      </c>
      <c r="R352" s="50">
        <v>1354.37</v>
      </c>
      <c r="S352" s="50">
        <v>1265</v>
      </c>
      <c r="T352" s="50">
        <v>1253.0999999999999</v>
      </c>
      <c r="U352" s="50">
        <v>1252.23</v>
      </c>
      <c r="V352" s="50">
        <v>1303.79</v>
      </c>
      <c r="W352" s="50">
        <v>1313.19</v>
      </c>
      <c r="X352" s="50">
        <v>1284.98</v>
      </c>
      <c r="Y352" s="50">
        <v>1335.6599999999999</v>
      </c>
    </row>
    <row r="353" spans="1:25" x14ac:dyDescent="0.2">
      <c r="A353" s="31">
        <v>42622</v>
      </c>
      <c r="B353" s="50">
        <v>1435.04</v>
      </c>
      <c r="C353" s="50">
        <v>1504.03</v>
      </c>
      <c r="D353" s="50">
        <v>1569.33</v>
      </c>
      <c r="E353" s="50">
        <v>1583.02</v>
      </c>
      <c r="F353" s="50">
        <v>1584.83</v>
      </c>
      <c r="G353" s="50">
        <v>1565.35</v>
      </c>
      <c r="H353" s="50">
        <v>1461.37</v>
      </c>
      <c r="I353" s="50">
        <v>1375.49</v>
      </c>
      <c r="J353" s="50">
        <v>1311.62</v>
      </c>
      <c r="K353" s="50">
        <v>1294.73</v>
      </c>
      <c r="L353" s="50">
        <v>1300.8799999999999</v>
      </c>
      <c r="M353" s="50">
        <v>1277.8899999999999</v>
      </c>
      <c r="N353" s="50">
        <v>1267.6799999999998</v>
      </c>
      <c r="O353" s="50">
        <v>1276.72</v>
      </c>
      <c r="P353" s="50">
        <v>1278.46</v>
      </c>
      <c r="Q353" s="50">
        <v>1348.83</v>
      </c>
      <c r="R353" s="50">
        <v>1425.3</v>
      </c>
      <c r="S353" s="50">
        <v>1352.9599999999998</v>
      </c>
      <c r="T353" s="50">
        <v>1275.1399999999999</v>
      </c>
      <c r="U353" s="50">
        <v>1245.2</v>
      </c>
      <c r="V353" s="50">
        <v>1254.9199999999998</v>
      </c>
      <c r="W353" s="50">
        <v>1254.8599999999999</v>
      </c>
      <c r="X353" s="50">
        <v>1248.24</v>
      </c>
      <c r="Y353" s="50">
        <v>1308.81</v>
      </c>
    </row>
    <row r="354" spans="1:25" x14ac:dyDescent="0.2">
      <c r="A354" s="31">
        <v>42623</v>
      </c>
      <c r="B354" s="50">
        <v>1422.9299999999998</v>
      </c>
      <c r="C354" s="50">
        <v>1496.83</v>
      </c>
      <c r="D354" s="50">
        <v>1549.47</v>
      </c>
      <c r="E354" s="50">
        <v>1557.22</v>
      </c>
      <c r="F354" s="50">
        <v>1564.59</v>
      </c>
      <c r="G354" s="50">
        <v>1563.29</v>
      </c>
      <c r="H354" s="50">
        <v>1520.26</v>
      </c>
      <c r="I354" s="50">
        <v>1468.87</v>
      </c>
      <c r="J354" s="50">
        <v>1365.8999999999999</v>
      </c>
      <c r="K354" s="50">
        <v>1294.82</v>
      </c>
      <c r="L354" s="50">
        <v>1273.3</v>
      </c>
      <c r="M354" s="50">
        <v>1272.1799999999998</v>
      </c>
      <c r="N354" s="50">
        <v>1310.3699999999999</v>
      </c>
      <c r="O354" s="50">
        <v>1298.77</v>
      </c>
      <c r="P354" s="50">
        <v>1324.8999999999999</v>
      </c>
      <c r="Q354" s="50">
        <v>1338.27</v>
      </c>
      <c r="R354" s="50">
        <v>1348.06</v>
      </c>
      <c r="S354" s="50">
        <v>1351.8899999999999</v>
      </c>
      <c r="T354" s="50">
        <v>1313.69</v>
      </c>
      <c r="U354" s="50">
        <v>1266.98</v>
      </c>
      <c r="V354" s="50">
        <v>1272.1299999999999</v>
      </c>
      <c r="W354" s="50">
        <v>1281.6799999999998</v>
      </c>
      <c r="X354" s="50">
        <v>1319.6299999999999</v>
      </c>
      <c r="Y354" s="50">
        <v>1367.27</v>
      </c>
    </row>
    <row r="355" spans="1:25" x14ac:dyDescent="0.2">
      <c r="A355" s="31">
        <v>42624</v>
      </c>
      <c r="B355" s="50">
        <v>1403.75</v>
      </c>
      <c r="C355" s="50">
        <v>1474.56</v>
      </c>
      <c r="D355" s="50">
        <v>1537.8799999999999</v>
      </c>
      <c r="E355" s="50">
        <v>1556.07</v>
      </c>
      <c r="F355" s="50">
        <v>1555.8999999999999</v>
      </c>
      <c r="G355" s="50">
        <v>1551.06</v>
      </c>
      <c r="H355" s="50">
        <v>1521.84</v>
      </c>
      <c r="I355" s="50">
        <v>1470.06</v>
      </c>
      <c r="J355" s="50">
        <v>1377.1299999999999</v>
      </c>
      <c r="K355" s="50">
        <v>1320.37</v>
      </c>
      <c r="L355" s="50">
        <v>1305.25</v>
      </c>
      <c r="M355" s="50">
        <v>1361.78</v>
      </c>
      <c r="N355" s="50">
        <v>1360.4599999999998</v>
      </c>
      <c r="O355" s="50">
        <v>1360.47</v>
      </c>
      <c r="P355" s="50">
        <v>1382.07</v>
      </c>
      <c r="Q355" s="50">
        <v>1373.4399999999998</v>
      </c>
      <c r="R355" s="50">
        <v>1359.36</v>
      </c>
      <c r="S355" s="50">
        <v>1351.28</v>
      </c>
      <c r="T355" s="50">
        <v>1314.32</v>
      </c>
      <c r="U355" s="50">
        <v>1245.3399999999999</v>
      </c>
      <c r="V355" s="50">
        <v>1300.1199999999999</v>
      </c>
      <c r="W355" s="50">
        <v>1347.54</v>
      </c>
      <c r="X355" s="50">
        <v>1323.45</v>
      </c>
      <c r="Y355" s="50">
        <v>1344.49</v>
      </c>
    </row>
    <row r="356" spans="1:25" x14ac:dyDescent="0.2">
      <c r="A356" s="31">
        <v>42625</v>
      </c>
      <c r="B356" s="50">
        <v>1415.54</v>
      </c>
      <c r="C356" s="50">
        <v>1498.1899999999998</v>
      </c>
      <c r="D356" s="50">
        <v>1545.23</v>
      </c>
      <c r="E356" s="50">
        <v>1552.2099999999998</v>
      </c>
      <c r="F356" s="50">
        <v>1573.33</v>
      </c>
      <c r="G356" s="50">
        <v>1528.9299999999998</v>
      </c>
      <c r="H356" s="50">
        <v>1428.4199999999998</v>
      </c>
      <c r="I356" s="50">
        <v>1343.56</v>
      </c>
      <c r="J356" s="50">
        <v>1322.3999999999999</v>
      </c>
      <c r="K356" s="50">
        <v>1320.94</v>
      </c>
      <c r="L356" s="50">
        <v>1309.8499999999999</v>
      </c>
      <c r="M356" s="50">
        <v>1301.04</v>
      </c>
      <c r="N356" s="50">
        <v>1301.3899999999999</v>
      </c>
      <c r="O356" s="50">
        <v>1291.0999999999999</v>
      </c>
      <c r="P356" s="50">
        <v>1302.52</v>
      </c>
      <c r="Q356" s="50">
        <v>1290.1699999999998</v>
      </c>
      <c r="R356" s="50">
        <v>1296.9199999999998</v>
      </c>
      <c r="S356" s="50">
        <v>1291.26</v>
      </c>
      <c r="T356" s="50">
        <v>1281.04</v>
      </c>
      <c r="U356" s="50">
        <v>1260.1499999999999</v>
      </c>
      <c r="V356" s="50">
        <v>1284.76</v>
      </c>
      <c r="W356" s="50">
        <v>1256.56</v>
      </c>
      <c r="X356" s="50">
        <v>1236.82</v>
      </c>
      <c r="Y356" s="50">
        <v>1281.48</v>
      </c>
    </row>
    <row r="357" spans="1:25" x14ac:dyDescent="0.2">
      <c r="A357" s="31">
        <v>42626</v>
      </c>
      <c r="B357" s="50">
        <v>1407.81</v>
      </c>
      <c r="C357" s="50">
        <v>1471.83</v>
      </c>
      <c r="D357" s="50">
        <v>1503.9299999999998</v>
      </c>
      <c r="E357" s="50">
        <v>1539.87</v>
      </c>
      <c r="F357" s="50">
        <v>1556.81</v>
      </c>
      <c r="G357" s="50">
        <v>1525.29</v>
      </c>
      <c r="H357" s="50">
        <v>1447.85</v>
      </c>
      <c r="I357" s="50">
        <v>1391.06</v>
      </c>
      <c r="J357" s="50">
        <v>1404.1499999999999</v>
      </c>
      <c r="K357" s="50">
        <v>1341.72</v>
      </c>
      <c r="L357" s="50">
        <v>1343.6599999999999</v>
      </c>
      <c r="M357" s="50">
        <v>1402.4299999999998</v>
      </c>
      <c r="N357" s="50">
        <v>1398.2099999999998</v>
      </c>
      <c r="O357" s="50">
        <v>1405.26</v>
      </c>
      <c r="P357" s="50">
        <v>1392.32</v>
      </c>
      <c r="Q357" s="50">
        <v>1383.98</v>
      </c>
      <c r="R357" s="50">
        <v>1380.4299999999998</v>
      </c>
      <c r="S357" s="50">
        <v>1386.8999999999999</v>
      </c>
      <c r="T357" s="50">
        <v>1379.47</v>
      </c>
      <c r="U357" s="50">
        <v>1352.9299999999998</v>
      </c>
      <c r="V357" s="50">
        <v>1333.6399999999999</v>
      </c>
      <c r="W357" s="50">
        <v>1317.79</v>
      </c>
      <c r="X357" s="50">
        <v>1355.6399999999999</v>
      </c>
      <c r="Y357" s="50">
        <v>1368.79</v>
      </c>
    </row>
    <row r="358" spans="1:25" x14ac:dyDescent="0.2">
      <c r="A358" s="31">
        <v>42627</v>
      </c>
      <c r="B358" s="50">
        <v>1461.01</v>
      </c>
      <c r="C358" s="50">
        <v>1532.56</v>
      </c>
      <c r="D358" s="50">
        <v>1574.32</v>
      </c>
      <c r="E358" s="50">
        <v>1587.1899999999998</v>
      </c>
      <c r="F358" s="50">
        <v>1577.1399999999999</v>
      </c>
      <c r="G358" s="50">
        <v>1551.6799999999998</v>
      </c>
      <c r="H358" s="50">
        <v>1496.2099999999998</v>
      </c>
      <c r="I358" s="50">
        <v>1396.97</v>
      </c>
      <c r="J358" s="50">
        <v>1338.02</v>
      </c>
      <c r="K358" s="50">
        <v>1317.11</v>
      </c>
      <c r="L358" s="50">
        <v>1306.6099999999999</v>
      </c>
      <c r="M358" s="50">
        <v>1306.75</v>
      </c>
      <c r="N358" s="50">
        <v>1349.6299999999999</v>
      </c>
      <c r="O358" s="50">
        <v>1348.02</v>
      </c>
      <c r="P358" s="50">
        <v>1358.08</v>
      </c>
      <c r="Q358" s="50">
        <v>1326.5</v>
      </c>
      <c r="R358" s="50">
        <v>1299.8</v>
      </c>
      <c r="S358" s="50">
        <v>1280.23</v>
      </c>
      <c r="T358" s="50">
        <v>1265.99</v>
      </c>
      <c r="U358" s="50">
        <v>1251.71</v>
      </c>
      <c r="V358" s="50">
        <v>1248.76</v>
      </c>
      <c r="W358" s="50">
        <v>1236.82</v>
      </c>
      <c r="X358" s="50">
        <v>1260.23</v>
      </c>
      <c r="Y358" s="50">
        <v>1355.79</v>
      </c>
    </row>
    <row r="359" spans="1:25" x14ac:dyDescent="0.2">
      <c r="A359" s="31">
        <v>42628</v>
      </c>
      <c r="B359" s="50">
        <v>1479.22</v>
      </c>
      <c r="C359" s="50">
        <v>1549.04</v>
      </c>
      <c r="D359" s="50">
        <v>1583.72</v>
      </c>
      <c r="E359" s="50">
        <v>1605.98</v>
      </c>
      <c r="F359" s="50">
        <v>1598.57</v>
      </c>
      <c r="G359" s="50">
        <v>1572.8999999999999</v>
      </c>
      <c r="H359" s="50">
        <v>1503.53</v>
      </c>
      <c r="I359" s="50">
        <v>1401.1299999999999</v>
      </c>
      <c r="J359" s="50">
        <v>1344.34</v>
      </c>
      <c r="K359" s="50">
        <v>1331.4099999999999</v>
      </c>
      <c r="L359" s="50">
        <v>1301.44</v>
      </c>
      <c r="M359" s="50">
        <v>1293.48</v>
      </c>
      <c r="N359" s="50">
        <v>1342.3999999999999</v>
      </c>
      <c r="O359" s="50">
        <v>1339.6399999999999</v>
      </c>
      <c r="P359" s="50">
        <v>1352.4299999999998</v>
      </c>
      <c r="Q359" s="50">
        <v>1352.8999999999999</v>
      </c>
      <c r="R359" s="50">
        <v>1329.6699999999998</v>
      </c>
      <c r="S359" s="50">
        <v>1308.24</v>
      </c>
      <c r="T359" s="50">
        <v>1281.57</v>
      </c>
      <c r="U359" s="50">
        <v>1254.22</v>
      </c>
      <c r="V359" s="50">
        <v>1282.9299999999998</v>
      </c>
      <c r="W359" s="50">
        <v>1271.55</v>
      </c>
      <c r="X359" s="50">
        <v>1301.01</v>
      </c>
      <c r="Y359" s="50">
        <v>1406.24</v>
      </c>
    </row>
    <row r="360" spans="1:25" x14ac:dyDescent="0.2">
      <c r="A360" s="31">
        <v>42629</v>
      </c>
      <c r="B360" s="50">
        <v>1499.24</v>
      </c>
      <c r="C360" s="50">
        <v>1536.32</v>
      </c>
      <c r="D360" s="50">
        <v>1566.04</v>
      </c>
      <c r="E360" s="50">
        <v>1572.6599999999999</v>
      </c>
      <c r="F360" s="50">
        <v>1567.57</v>
      </c>
      <c r="G360" s="50">
        <v>1549.59</v>
      </c>
      <c r="H360" s="50">
        <v>1483.58</v>
      </c>
      <c r="I360" s="50">
        <v>1401.79</v>
      </c>
      <c r="J360" s="50">
        <v>1353.34</v>
      </c>
      <c r="K360" s="50">
        <v>1301.03</v>
      </c>
      <c r="L360" s="50">
        <v>1277.53</v>
      </c>
      <c r="M360" s="50">
        <v>1250.55</v>
      </c>
      <c r="N360" s="50">
        <v>1258.3699999999999</v>
      </c>
      <c r="O360" s="50">
        <v>1247.9099999999999</v>
      </c>
      <c r="P360" s="50">
        <v>1244.22</v>
      </c>
      <c r="Q360" s="50">
        <v>1247.73</v>
      </c>
      <c r="R360" s="50">
        <v>1249.53</v>
      </c>
      <c r="S360" s="50">
        <v>1248</v>
      </c>
      <c r="T360" s="50">
        <v>1249.19</v>
      </c>
      <c r="U360" s="50">
        <v>1239.56</v>
      </c>
      <c r="V360" s="50">
        <v>1259.03</v>
      </c>
      <c r="W360" s="50">
        <v>1244.82</v>
      </c>
      <c r="X360" s="50">
        <v>1261.47</v>
      </c>
      <c r="Y360" s="50">
        <v>1350.77</v>
      </c>
    </row>
    <row r="361" spans="1:25" x14ac:dyDescent="0.2">
      <c r="A361" s="31">
        <v>42630</v>
      </c>
      <c r="B361" s="50">
        <v>1434.72</v>
      </c>
      <c r="C361" s="50">
        <v>1501.37</v>
      </c>
      <c r="D361" s="50">
        <v>1542.08</v>
      </c>
      <c r="E361" s="50">
        <v>1549.76</v>
      </c>
      <c r="F361" s="50">
        <v>1550.57</v>
      </c>
      <c r="G361" s="50">
        <v>1531.1399999999999</v>
      </c>
      <c r="H361" s="50">
        <v>1510.27</v>
      </c>
      <c r="I361" s="50">
        <v>1438.23</v>
      </c>
      <c r="J361" s="50">
        <v>1342.02</v>
      </c>
      <c r="K361" s="50">
        <v>1287</v>
      </c>
      <c r="L361" s="50">
        <v>1255.3599999999999</v>
      </c>
      <c r="M361" s="50">
        <v>1260.4099999999999</v>
      </c>
      <c r="N361" s="50">
        <v>1272.52</v>
      </c>
      <c r="O361" s="50">
        <v>1277.1699999999998</v>
      </c>
      <c r="P361" s="50">
        <v>1288.52</v>
      </c>
      <c r="Q361" s="50">
        <v>1292.3699999999999</v>
      </c>
      <c r="R361" s="50">
        <v>1298.75</v>
      </c>
      <c r="S361" s="50">
        <v>1295.0999999999999</v>
      </c>
      <c r="T361" s="50">
        <v>1291.02</v>
      </c>
      <c r="U361" s="50">
        <v>1248.22</v>
      </c>
      <c r="V361" s="50">
        <v>1250.5899999999999</v>
      </c>
      <c r="W361" s="50">
        <v>1241.74</v>
      </c>
      <c r="X361" s="50">
        <v>1274.3499999999999</v>
      </c>
      <c r="Y361" s="50">
        <v>1330.44</v>
      </c>
    </row>
    <row r="362" spans="1:25" x14ac:dyDescent="0.2">
      <c r="A362" s="31">
        <v>42631</v>
      </c>
      <c r="B362" s="50">
        <v>1404.2099999999998</v>
      </c>
      <c r="C362" s="50">
        <v>1466.03</v>
      </c>
      <c r="D362" s="50">
        <v>1497.9499999999998</v>
      </c>
      <c r="E362" s="50">
        <v>1507.29</v>
      </c>
      <c r="F362" s="50">
        <v>1521.99</v>
      </c>
      <c r="G362" s="50">
        <v>1517.98</v>
      </c>
      <c r="H362" s="50">
        <v>1476.1499999999999</v>
      </c>
      <c r="I362" s="50">
        <v>1424.1999999999998</v>
      </c>
      <c r="J362" s="50">
        <v>1336.52</v>
      </c>
      <c r="K362" s="50">
        <v>1230.8699999999999</v>
      </c>
      <c r="L362" s="50">
        <v>1176.5899999999999</v>
      </c>
      <c r="M362" s="50">
        <v>1162.6399999999999</v>
      </c>
      <c r="N362" s="50">
        <v>1165.72</v>
      </c>
      <c r="O362" s="50">
        <v>1187.6699999999998</v>
      </c>
      <c r="P362" s="50">
        <v>1209.6199999999999</v>
      </c>
      <c r="Q362" s="50">
        <v>1221.8899999999999</v>
      </c>
      <c r="R362" s="50">
        <v>1219.74</v>
      </c>
      <c r="S362" s="50">
        <v>1216.27</v>
      </c>
      <c r="T362" s="50">
        <v>1248.1799999999998</v>
      </c>
      <c r="U362" s="50">
        <v>1285.5999999999999</v>
      </c>
      <c r="V362" s="50">
        <v>1320.37</v>
      </c>
      <c r="W362" s="50">
        <v>1300.1799999999998</v>
      </c>
      <c r="X362" s="50">
        <v>1313.19</v>
      </c>
      <c r="Y362" s="50">
        <v>1319.3799999999999</v>
      </c>
    </row>
    <row r="363" spans="1:25" x14ac:dyDescent="0.2">
      <c r="A363" s="31">
        <v>42632</v>
      </c>
      <c r="B363" s="50">
        <v>1399.23</v>
      </c>
      <c r="C363" s="50">
        <v>1457.28</v>
      </c>
      <c r="D363" s="50">
        <v>1487.2099999999998</v>
      </c>
      <c r="E363" s="50">
        <v>1488.24</v>
      </c>
      <c r="F363" s="50">
        <v>1490</v>
      </c>
      <c r="G363" s="50">
        <v>1467.03</v>
      </c>
      <c r="H363" s="50">
        <v>1400.5</v>
      </c>
      <c r="I363" s="50">
        <v>1331.3899999999999</v>
      </c>
      <c r="J363" s="50">
        <v>1298.02</v>
      </c>
      <c r="K363" s="50">
        <v>1297.5999999999999</v>
      </c>
      <c r="L363" s="50">
        <v>1313.9099999999999</v>
      </c>
      <c r="M363" s="50">
        <v>1316.44</v>
      </c>
      <c r="N363" s="50">
        <v>1310.5899999999999</v>
      </c>
      <c r="O363" s="50">
        <v>1315.25</v>
      </c>
      <c r="P363" s="50">
        <v>1301.52</v>
      </c>
      <c r="Q363" s="50">
        <v>1309.8399999999999</v>
      </c>
      <c r="R363" s="50">
        <v>1309.76</v>
      </c>
      <c r="S363" s="50">
        <v>1299.72</v>
      </c>
      <c r="T363" s="50">
        <v>1319.71</v>
      </c>
      <c r="U363" s="50">
        <v>1331.09</v>
      </c>
      <c r="V363" s="50">
        <v>1356.02</v>
      </c>
      <c r="W363" s="50">
        <v>1324.71</v>
      </c>
      <c r="X363" s="50">
        <v>1264.1799999999998</v>
      </c>
      <c r="Y363" s="50">
        <v>1261.08</v>
      </c>
    </row>
    <row r="364" spans="1:25" x14ac:dyDescent="0.2">
      <c r="A364" s="31">
        <v>42633</v>
      </c>
      <c r="B364" s="50">
        <v>1318.8799999999999</v>
      </c>
      <c r="C364" s="50">
        <v>1392.78</v>
      </c>
      <c r="D364" s="50">
        <v>1426.4399999999998</v>
      </c>
      <c r="E364" s="50">
        <v>1428.48</v>
      </c>
      <c r="F364" s="50">
        <v>1418.2099999999998</v>
      </c>
      <c r="G364" s="50">
        <v>1459.5</v>
      </c>
      <c r="H364" s="50">
        <v>1392.35</v>
      </c>
      <c r="I364" s="50">
        <v>1309.1199999999999</v>
      </c>
      <c r="J364" s="50">
        <v>1274.3</v>
      </c>
      <c r="K364" s="50">
        <v>1276.75</v>
      </c>
      <c r="L364" s="50">
        <v>1280.05</v>
      </c>
      <c r="M364" s="50">
        <v>1285.74</v>
      </c>
      <c r="N364" s="50">
        <v>1290.31</v>
      </c>
      <c r="O364" s="50">
        <v>1281.83</v>
      </c>
      <c r="P364" s="50">
        <v>1280.95</v>
      </c>
      <c r="Q364" s="50">
        <v>1288.3699999999999</v>
      </c>
      <c r="R364" s="50">
        <v>1292.6499999999999</v>
      </c>
      <c r="S364" s="50">
        <v>1298.98</v>
      </c>
      <c r="T364" s="50">
        <v>1306.46</v>
      </c>
      <c r="U364" s="50">
        <v>1288.1599999999999</v>
      </c>
      <c r="V364" s="50">
        <v>1300.56</v>
      </c>
      <c r="W364" s="50">
        <v>1275.03</v>
      </c>
      <c r="X364" s="50">
        <v>1275.8799999999999</v>
      </c>
      <c r="Y364" s="50">
        <v>1348.33</v>
      </c>
    </row>
    <row r="365" spans="1:25" x14ac:dyDescent="0.2">
      <c r="A365" s="31">
        <v>42634</v>
      </c>
      <c r="B365" s="50">
        <v>1350.36</v>
      </c>
      <c r="C365" s="50">
        <v>1437.82</v>
      </c>
      <c r="D365" s="50">
        <v>1473.02</v>
      </c>
      <c r="E365" s="50">
        <v>1467.4199999999998</v>
      </c>
      <c r="F365" s="50">
        <v>1472.29</v>
      </c>
      <c r="G365" s="50">
        <v>1453.22</v>
      </c>
      <c r="H365" s="50">
        <v>1384.34</v>
      </c>
      <c r="I365" s="50">
        <v>1292.3</v>
      </c>
      <c r="J365" s="50">
        <v>1276.9199999999998</v>
      </c>
      <c r="K365" s="50">
        <v>1282.99</v>
      </c>
      <c r="L365" s="50">
        <v>1289.45</v>
      </c>
      <c r="M365" s="50">
        <v>1303.01</v>
      </c>
      <c r="N365" s="50">
        <v>1300.8499999999999</v>
      </c>
      <c r="O365" s="50">
        <v>1296.3</v>
      </c>
      <c r="P365" s="50">
        <v>1285.71</v>
      </c>
      <c r="Q365" s="50">
        <v>1296.03</v>
      </c>
      <c r="R365" s="50">
        <v>1298.71</v>
      </c>
      <c r="S365" s="50">
        <v>1293.01</v>
      </c>
      <c r="T365" s="50">
        <v>1297.28</v>
      </c>
      <c r="U365" s="50">
        <v>1320.3899999999999</v>
      </c>
      <c r="V365" s="50">
        <v>1316.54</v>
      </c>
      <c r="W365" s="50">
        <v>1298.3999999999999</v>
      </c>
      <c r="X365" s="50">
        <v>1303.28</v>
      </c>
      <c r="Y365" s="50">
        <v>1346.72</v>
      </c>
    </row>
    <row r="366" spans="1:25" x14ac:dyDescent="0.2">
      <c r="A366" s="31">
        <v>42635</v>
      </c>
      <c r="B366" s="50">
        <v>1445.4599999999998</v>
      </c>
      <c r="C366" s="50">
        <v>1501.05</v>
      </c>
      <c r="D366" s="50">
        <v>1542.4499999999998</v>
      </c>
      <c r="E366" s="50">
        <v>1535.04</v>
      </c>
      <c r="F366" s="50">
        <v>1542.22</v>
      </c>
      <c r="G366" s="50">
        <v>1517.1699999999998</v>
      </c>
      <c r="H366" s="50">
        <v>1478.25</v>
      </c>
      <c r="I366" s="50">
        <v>1407.57</v>
      </c>
      <c r="J366" s="50">
        <v>1378.4499999999998</v>
      </c>
      <c r="K366" s="50">
        <v>1397.34</v>
      </c>
      <c r="L366" s="50">
        <v>1399.7099999999998</v>
      </c>
      <c r="M366" s="50">
        <v>1381.61</v>
      </c>
      <c r="N366" s="50">
        <v>1388.36</v>
      </c>
      <c r="O366" s="50">
        <v>1403.7099999999998</v>
      </c>
      <c r="P366" s="50">
        <v>1400.3999999999999</v>
      </c>
      <c r="Q366" s="50">
        <v>1418.25</v>
      </c>
      <c r="R366" s="50">
        <v>1425.3899999999999</v>
      </c>
      <c r="S366" s="50">
        <v>1410.11</v>
      </c>
      <c r="T366" s="50">
        <v>1398.8999999999999</v>
      </c>
      <c r="U366" s="50">
        <v>1426.1999999999998</v>
      </c>
      <c r="V366" s="50">
        <v>1470.37</v>
      </c>
      <c r="W366" s="50">
        <v>1451.73</v>
      </c>
      <c r="X366" s="50">
        <v>1407.62</v>
      </c>
      <c r="Y366" s="50">
        <v>1432.22</v>
      </c>
    </row>
    <row r="367" spans="1:25" x14ac:dyDescent="0.2">
      <c r="A367" s="31">
        <v>42636</v>
      </c>
      <c r="B367" s="50">
        <v>1465.61</v>
      </c>
      <c r="C367" s="50">
        <v>1532.98</v>
      </c>
      <c r="D367" s="50">
        <v>1565.85</v>
      </c>
      <c r="E367" s="50">
        <v>1570.8</v>
      </c>
      <c r="F367" s="50">
        <v>1558.79</v>
      </c>
      <c r="G367" s="50">
        <v>1532.77</v>
      </c>
      <c r="H367" s="50">
        <v>1477.37</v>
      </c>
      <c r="I367" s="50">
        <v>1438.6699999999998</v>
      </c>
      <c r="J367" s="50">
        <v>1423.6299999999999</v>
      </c>
      <c r="K367" s="50">
        <v>1408.9599999999998</v>
      </c>
      <c r="L367" s="50">
        <v>1462.1699999999998</v>
      </c>
      <c r="M367" s="50">
        <v>1503.02</v>
      </c>
      <c r="N367" s="50">
        <v>1487.6299999999999</v>
      </c>
      <c r="O367" s="50">
        <v>1474.6499999999999</v>
      </c>
      <c r="P367" s="50">
        <v>1484.5</v>
      </c>
      <c r="Q367" s="50">
        <v>1490.1899999999998</v>
      </c>
      <c r="R367" s="50">
        <v>1479.06</v>
      </c>
      <c r="S367" s="50">
        <v>1487.25</v>
      </c>
      <c r="T367" s="50">
        <v>1437.22</v>
      </c>
      <c r="U367" s="50">
        <v>1418.5</v>
      </c>
      <c r="V367" s="50">
        <v>1455.9299999999998</v>
      </c>
      <c r="W367" s="50">
        <v>1453.82</v>
      </c>
      <c r="X367" s="50">
        <v>1483.6999999999998</v>
      </c>
      <c r="Y367" s="50">
        <v>1513.26</v>
      </c>
    </row>
    <row r="368" spans="1:25" x14ac:dyDescent="0.2">
      <c r="A368" s="31">
        <v>42637</v>
      </c>
      <c r="B368" s="50">
        <v>1447.83</v>
      </c>
      <c r="C368" s="50">
        <v>1534.1899999999998</v>
      </c>
      <c r="D368" s="50">
        <v>1571.1299999999999</v>
      </c>
      <c r="E368" s="50">
        <v>1569.9599999999998</v>
      </c>
      <c r="F368" s="50">
        <v>1573.33</v>
      </c>
      <c r="G368" s="50">
        <v>1562.3799999999999</v>
      </c>
      <c r="H368" s="50">
        <v>1517.8999999999999</v>
      </c>
      <c r="I368" s="50">
        <v>1450.6299999999999</v>
      </c>
      <c r="J368" s="50">
        <v>1360.97</v>
      </c>
      <c r="K368" s="50">
        <v>1356.6299999999999</v>
      </c>
      <c r="L368" s="50">
        <v>1408.28</v>
      </c>
      <c r="M368" s="50">
        <v>1471.8799999999999</v>
      </c>
      <c r="N368" s="50">
        <v>1445.77</v>
      </c>
      <c r="O368" s="50">
        <v>1363.36</v>
      </c>
      <c r="P368" s="50">
        <v>1358.57</v>
      </c>
      <c r="Q368" s="50">
        <v>1341.44</v>
      </c>
      <c r="R368" s="50">
        <v>1337.8</v>
      </c>
      <c r="S368" s="50">
        <v>1335</v>
      </c>
      <c r="T368" s="50">
        <v>1330.77</v>
      </c>
      <c r="U368" s="50">
        <v>1349.4299999999998</v>
      </c>
      <c r="V368" s="50">
        <v>1421.31</v>
      </c>
      <c r="W368" s="50">
        <v>1419.3</v>
      </c>
      <c r="X368" s="50">
        <v>1381.8899999999999</v>
      </c>
      <c r="Y368" s="50">
        <v>1436.4199999999998</v>
      </c>
    </row>
    <row r="369" spans="1:25" x14ac:dyDescent="0.2">
      <c r="A369" s="31">
        <v>42638</v>
      </c>
      <c r="B369" s="50">
        <v>1460.8</v>
      </c>
      <c r="C369" s="50">
        <v>1535.83</v>
      </c>
      <c r="D369" s="50">
        <v>1580.4299999999998</v>
      </c>
      <c r="E369" s="50">
        <v>1582.35</v>
      </c>
      <c r="F369" s="50">
        <v>1577.07</v>
      </c>
      <c r="G369" s="50">
        <v>1570.01</v>
      </c>
      <c r="H369" s="50">
        <v>1565.8</v>
      </c>
      <c r="I369" s="50">
        <v>1527.02</v>
      </c>
      <c r="J369" s="50">
        <v>1415.01</v>
      </c>
      <c r="K369" s="50">
        <v>1358.1899999999998</v>
      </c>
      <c r="L369" s="50">
        <v>1321</v>
      </c>
      <c r="M369" s="50">
        <v>1335.71</v>
      </c>
      <c r="N369" s="50">
        <v>1326.96</v>
      </c>
      <c r="O369" s="50">
        <v>1336.54</v>
      </c>
      <c r="P369" s="50">
        <v>1346.3</v>
      </c>
      <c r="Q369" s="50">
        <v>1357.87</v>
      </c>
      <c r="R369" s="50">
        <v>1380.2099999999998</v>
      </c>
      <c r="S369" s="50">
        <v>1380.6999999999998</v>
      </c>
      <c r="T369" s="50">
        <v>1362.9399999999998</v>
      </c>
      <c r="U369" s="50">
        <v>1350.1999999999998</v>
      </c>
      <c r="V369" s="50">
        <v>1373.33</v>
      </c>
      <c r="W369" s="50">
        <v>1366.28</v>
      </c>
      <c r="X369" s="50">
        <v>1380.09</v>
      </c>
      <c r="Y369" s="50">
        <v>1425.78</v>
      </c>
    </row>
    <row r="370" spans="1:25" x14ac:dyDescent="0.2">
      <c r="A370" s="31">
        <v>42639</v>
      </c>
      <c r="B370" s="50">
        <v>1491.6299999999999</v>
      </c>
      <c r="C370" s="50">
        <v>1571.6699999999998</v>
      </c>
      <c r="D370" s="50">
        <v>1617.28</v>
      </c>
      <c r="E370" s="50">
        <v>1616.24</v>
      </c>
      <c r="F370" s="50">
        <v>1606.3799999999999</v>
      </c>
      <c r="G370" s="50">
        <v>1603.1699999999998</v>
      </c>
      <c r="H370" s="50">
        <v>1528.01</v>
      </c>
      <c r="I370" s="50">
        <v>1422.09</v>
      </c>
      <c r="J370" s="50">
        <v>1356.84</v>
      </c>
      <c r="K370" s="50">
        <v>1335.33</v>
      </c>
      <c r="L370" s="50">
        <v>1331.57</v>
      </c>
      <c r="M370" s="50">
        <v>1343.1699999999998</v>
      </c>
      <c r="N370" s="50">
        <v>1355.53</v>
      </c>
      <c r="O370" s="50">
        <v>1338.07</v>
      </c>
      <c r="P370" s="50">
        <v>1333.25</v>
      </c>
      <c r="Q370" s="50">
        <v>1353.34</v>
      </c>
      <c r="R370" s="50">
        <v>1371.07</v>
      </c>
      <c r="S370" s="50">
        <v>1387.6699999999998</v>
      </c>
      <c r="T370" s="50">
        <v>1326.1499999999999</v>
      </c>
      <c r="U370" s="50">
        <v>1274.1299999999999</v>
      </c>
      <c r="V370" s="50">
        <v>1320.86</v>
      </c>
      <c r="W370" s="50">
        <v>1308.19</v>
      </c>
      <c r="X370" s="50">
        <v>1360.6399999999999</v>
      </c>
      <c r="Y370" s="50">
        <v>1440.24</v>
      </c>
    </row>
    <row r="371" spans="1:25" x14ac:dyDescent="0.2">
      <c r="A371" s="31">
        <v>42640</v>
      </c>
      <c r="B371" s="50">
        <v>1465.1399999999999</v>
      </c>
      <c r="C371" s="50">
        <v>1542.9099999999999</v>
      </c>
      <c r="D371" s="50">
        <v>1587.4099999999999</v>
      </c>
      <c r="E371" s="50">
        <v>1599.49</v>
      </c>
      <c r="F371" s="50">
        <v>1592.11</v>
      </c>
      <c r="G371" s="50">
        <v>1587.06</v>
      </c>
      <c r="H371" s="50">
        <v>1527.1799999999998</v>
      </c>
      <c r="I371" s="50">
        <v>1475.9199999999998</v>
      </c>
      <c r="J371" s="50">
        <v>1410.3899999999999</v>
      </c>
      <c r="K371" s="50">
        <v>1389.09</v>
      </c>
      <c r="L371" s="50">
        <v>1327.9099999999999</v>
      </c>
      <c r="M371" s="50">
        <v>1318.83</v>
      </c>
      <c r="N371" s="50">
        <v>1368.02</v>
      </c>
      <c r="O371" s="50">
        <v>1324.85</v>
      </c>
      <c r="P371" s="50">
        <v>1342.02</v>
      </c>
      <c r="Q371" s="50">
        <v>1358.28</v>
      </c>
      <c r="R371" s="50">
        <v>1352.1399999999999</v>
      </c>
      <c r="S371" s="50">
        <v>1339.1299999999999</v>
      </c>
      <c r="T371" s="50">
        <v>1295.6599999999999</v>
      </c>
      <c r="U371" s="50">
        <v>1279.1399999999999</v>
      </c>
      <c r="V371" s="50">
        <v>1343.6799999999998</v>
      </c>
      <c r="W371" s="50">
        <v>1325.27</v>
      </c>
      <c r="X371" s="50">
        <v>1340.08</v>
      </c>
      <c r="Y371" s="50">
        <v>1438.61</v>
      </c>
    </row>
    <row r="372" spans="1:25" x14ac:dyDescent="0.2">
      <c r="A372" s="31">
        <v>42641</v>
      </c>
      <c r="B372" s="50">
        <v>1565.04</v>
      </c>
      <c r="C372" s="50">
        <v>1644.85</v>
      </c>
      <c r="D372" s="50">
        <v>1675.12</v>
      </c>
      <c r="E372" s="50">
        <v>1685.28</v>
      </c>
      <c r="F372" s="50">
        <v>1697.04</v>
      </c>
      <c r="G372" s="50">
        <v>1671.74</v>
      </c>
      <c r="H372" s="50">
        <v>1591.82</v>
      </c>
      <c r="I372" s="50">
        <v>1505.54</v>
      </c>
      <c r="J372" s="50">
        <v>1451.22</v>
      </c>
      <c r="K372" s="50">
        <v>1394.04</v>
      </c>
      <c r="L372" s="50">
        <v>1364.49</v>
      </c>
      <c r="M372" s="50">
        <v>1375.11</v>
      </c>
      <c r="N372" s="50">
        <v>1379.4399999999998</v>
      </c>
      <c r="O372" s="50">
        <v>1382.8899999999999</v>
      </c>
      <c r="P372" s="50">
        <v>1402.02</v>
      </c>
      <c r="Q372" s="50">
        <v>1428.82</v>
      </c>
      <c r="R372" s="50">
        <v>1442.58</v>
      </c>
      <c r="S372" s="50">
        <v>1441.55</v>
      </c>
      <c r="T372" s="50">
        <v>1400.82</v>
      </c>
      <c r="U372" s="50">
        <v>1342.6499999999999</v>
      </c>
      <c r="V372" s="50">
        <v>1368.22</v>
      </c>
      <c r="W372" s="50">
        <v>1355.48</v>
      </c>
      <c r="X372" s="50">
        <v>1375.87</v>
      </c>
      <c r="Y372" s="50">
        <v>1448.86</v>
      </c>
    </row>
    <row r="373" spans="1:25" x14ac:dyDescent="0.2">
      <c r="A373" s="31">
        <v>42642</v>
      </c>
      <c r="B373" s="50">
        <v>1382.1899999999998</v>
      </c>
      <c r="C373" s="50">
        <v>1453.86</v>
      </c>
      <c r="D373" s="50">
        <v>1470.85</v>
      </c>
      <c r="E373" s="50">
        <v>1469.77</v>
      </c>
      <c r="F373" s="50">
        <v>1463.24</v>
      </c>
      <c r="G373" s="50">
        <v>1459.87</v>
      </c>
      <c r="H373" s="50">
        <v>1510.4399999999998</v>
      </c>
      <c r="I373" s="50">
        <v>1502.52</v>
      </c>
      <c r="J373" s="50">
        <v>1431.56</v>
      </c>
      <c r="K373" s="50">
        <v>1434.11</v>
      </c>
      <c r="L373" s="50">
        <v>1403.62</v>
      </c>
      <c r="M373" s="50">
        <v>1426.78</v>
      </c>
      <c r="N373" s="50">
        <v>1423.6699999999998</v>
      </c>
      <c r="O373" s="50">
        <v>1434.6599999999999</v>
      </c>
      <c r="P373" s="50">
        <v>1460.77</v>
      </c>
      <c r="Q373" s="50">
        <v>1576.76</v>
      </c>
      <c r="R373" s="50">
        <v>1688.4399999999998</v>
      </c>
      <c r="S373" s="50">
        <v>1664.03</v>
      </c>
      <c r="T373" s="50">
        <v>1415.85</v>
      </c>
      <c r="U373" s="50">
        <v>1390.56</v>
      </c>
      <c r="V373" s="50">
        <v>1398.26</v>
      </c>
      <c r="W373" s="50">
        <v>1397.32</v>
      </c>
      <c r="X373" s="50">
        <v>1362.1999999999998</v>
      </c>
      <c r="Y373" s="50">
        <v>1367.07</v>
      </c>
    </row>
    <row r="374" spans="1:25" x14ac:dyDescent="0.2">
      <c r="A374" s="31">
        <v>42643</v>
      </c>
      <c r="B374" s="50">
        <v>1492.6699999999998</v>
      </c>
      <c r="C374" s="50">
        <v>1580.1999999999998</v>
      </c>
      <c r="D374" s="50">
        <v>1561.6399999999999</v>
      </c>
      <c r="E374" s="50">
        <v>1563.6</v>
      </c>
      <c r="F374" s="50">
        <v>1563.12</v>
      </c>
      <c r="G374" s="50">
        <v>1553.8</v>
      </c>
      <c r="H374" s="50">
        <v>1541.6999999999998</v>
      </c>
      <c r="I374" s="50">
        <v>1477.4099999999999</v>
      </c>
      <c r="J374" s="50">
        <v>1457.51</v>
      </c>
      <c r="K374" s="50">
        <v>1420.75</v>
      </c>
      <c r="L374" s="50">
        <v>1438.29</v>
      </c>
      <c r="M374" s="50">
        <v>1471.77</v>
      </c>
      <c r="N374" s="50">
        <v>1469.6299999999999</v>
      </c>
      <c r="O374" s="50">
        <v>1482.6999999999998</v>
      </c>
      <c r="P374" s="50">
        <v>1469.8799999999999</v>
      </c>
      <c r="Q374" s="50">
        <v>1484.6599999999999</v>
      </c>
      <c r="R374" s="50">
        <v>1469.01</v>
      </c>
      <c r="S374" s="50">
        <v>1484.4599999999998</v>
      </c>
      <c r="T374" s="50">
        <v>1476.29</v>
      </c>
      <c r="U374" s="50">
        <v>1453.72</v>
      </c>
      <c r="V374" s="50">
        <v>1495.4599999999998</v>
      </c>
      <c r="W374" s="50">
        <v>1511.11</v>
      </c>
      <c r="X374" s="50">
        <v>1405.6999999999998</v>
      </c>
      <c r="Y374" s="50">
        <v>1419.3899999999999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3.5" x14ac:dyDescent="0.2">
      <c r="E377" s="43"/>
    </row>
    <row r="378" spans="1:25" s="44" customFormat="1" ht="33.75" customHeight="1" x14ac:dyDescent="0.3">
      <c r="A378" s="137" t="s">
        <v>107</v>
      </c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pans="1:25" ht="13.5" x14ac:dyDescent="0.2"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 spans="1:25" ht="15.75" customHeight="1" x14ac:dyDescent="0.2">
      <c r="A380" s="135" t="s">
        <v>61</v>
      </c>
      <c r="B380" s="132" t="s">
        <v>62</v>
      </c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4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42614</v>
      </c>
      <c r="B382" s="50">
        <v>1083.48</v>
      </c>
      <c r="C382" s="50">
        <v>1162.4099999999999</v>
      </c>
      <c r="D382" s="50">
        <v>1222.69</v>
      </c>
      <c r="E382" s="50">
        <v>1236.95</v>
      </c>
      <c r="F382" s="50">
        <v>1227.58</v>
      </c>
      <c r="G382" s="50">
        <v>1205.78</v>
      </c>
      <c r="H382" s="50">
        <v>1141.1199999999999</v>
      </c>
      <c r="I382" s="50">
        <v>1044.74</v>
      </c>
      <c r="J382" s="50">
        <v>974.85</v>
      </c>
      <c r="K382" s="50">
        <v>992.34</v>
      </c>
      <c r="L382" s="50">
        <v>1017.86</v>
      </c>
      <c r="M382" s="50">
        <v>993.46</v>
      </c>
      <c r="N382" s="50">
        <v>966.91000000000008</v>
      </c>
      <c r="O382" s="50">
        <v>978</v>
      </c>
      <c r="P382" s="50">
        <v>968.93000000000006</v>
      </c>
      <c r="Q382" s="50">
        <v>973.88</v>
      </c>
      <c r="R382" s="50">
        <v>960.49</v>
      </c>
      <c r="S382" s="50">
        <v>972.13</v>
      </c>
      <c r="T382" s="50">
        <v>999.35</v>
      </c>
      <c r="U382" s="50">
        <v>1002.14</v>
      </c>
      <c r="V382" s="50">
        <v>1008.21</v>
      </c>
      <c r="W382" s="50">
        <v>1026.77</v>
      </c>
      <c r="X382" s="50">
        <v>1018.22</v>
      </c>
      <c r="Y382" s="50">
        <v>1019.27</v>
      </c>
    </row>
    <row r="383" spans="1:25" x14ac:dyDescent="0.2">
      <c r="A383" s="31">
        <v>42615</v>
      </c>
      <c r="B383" s="50">
        <v>1083.5</v>
      </c>
      <c r="C383" s="50">
        <v>1144.74</v>
      </c>
      <c r="D383" s="50">
        <v>1194.21</v>
      </c>
      <c r="E383" s="50">
        <v>1210.4199999999998</v>
      </c>
      <c r="F383" s="50">
        <v>1205.31</v>
      </c>
      <c r="G383" s="50">
        <v>1187.3599999999999</v>
      </c>
      <c r="H383" s="50">
        <v>1092.98</v>
      </c>
      <c r="I383" s="50">
        <v>1003.77</v>
      </c>
      <c r="J383" s="50">
        <v>996.76</v>
      </c>
      <c r="K383" s="50">
        <v>1014.24</v>
      </c>
      <c r="L383" s="50">
        <v>1002.4100000000001</v>
      </c>
      <c r="M383" s="50">
        <v>999.35</v>
      </c>
      <c r="N383" s="50">
        <v>987.92000000000007</v>
      </c>
      <c r="O383" s="50">
        <v>1005.87</v>
      </c>
      <c r="P383" s="50">
        <v>995.01</v>
      </c>
      <c r="Q383" s="50">
        <v>1012.88</v>
      </c>
      <c r="R383" s="50">
        <v>1013.76</v>
      </c>
      <c r="S383" s="50">
        <v>1013.7900000000001</v>
      </c>
      <c r="T383" s="50">
        <v>1010.1600000000001</v>
      </c>
      <c r="U383" s="50">
        <v>1001.63</v>
      </c>
      <c r="V383" s="50">
        <v>1009.09</v>
      </c>
      <c r="W383" s="50">
        <v>1019.21</v>
      </c>
      <c r="X383" s="50">
        <v>983.79000000000008</v>
      </c>
      <c r="Y383" s="50">
        <v>991.47</v>
      </c>
    </row>
    <row r="384" spans="1:25" x14ac:dyDescent="0.2">
      <c r="A384" s="31">
        <v>42616</v>
      </c>
      <c r="B384" s="50">
        <v>1058.18</v>
      </c>
      <c r="C384" s="50">
        <v>1133.4199999999998</v>
      </c>
      <c r="D384" s="50">
        <v>1171.1099999999999</v>
      </c>
      <c r="E384" s="50">
        <v>1198.01</v>
      </c>
      <c r="F384" s="50">
        <v>1195.06</v>
      </c>
      <c r="G384" s="50">
        <v>1186.3399999999999</v>
      </c>
      <c r="H384" s="50">
        <v>1175.0999999999999</v>
      </c>
      <c r="I384" s="50">
        <v>1146.7</v>
      </c>
      <c r="J384" s="50">
        <v>1068.77</v>
      </c>
      <c r="K384" s="50">
        <v>997.91000000000008</v>
      </c>
      <c r="L384" s="50">
        <v>956.29000000000008</v>
      </c>
      <c r="M384" s="50">
        <v>929.13</v>
      </c>
      <c r="N384" s="50">
        <v>911.37</v>
      </c>
      <c r="O384" s="50">
        <v>910.24</v>
      </c>
      <c r="P384" s="50">
        <v>940.36</v>
      </c>
      <c r="Q384" s="50">
        <v>924.92000000000007</v>
      </c>
      <c r="R384" s="50">
        <v>923.2</v>
      </c>
      <c r="S384" s="50">
        <v>926.63</v>
      </c>
      <c r="T384" s="50">
        <v>928.59</v>
      </c>
      <c r="U384" s="50">
        <v>906.96</v>
      </c>
      <c r="V384" s="50">
        <v>946.7</v>
      </c>
      <c r="W384" s="50">
        <v>961.54000000000008</v>
      </c>
      <c r="X384" s="50">
        <v>953.94</v>
      </c>
      <c r="Y384" s="50">
        <v>972.4</v>
      </c>
    </row>
    <row r="385" spans="1:25" x14ac:dyDescent="0.2">
      <c r="A385" s="31">
        <v>42617</v>
      </c>
      <c r="B385" s="50">
        <v>1038.76</v>
      </c>
      <c r="C385" s="50">
        <v>1084.04</v>
      </c>
      <c r="D385" s="50">
        <v>1105.06</v>
      </c>
      <c r="E385" s="50">
        <v>1120.6799999999998</v>
      </c>
      <c r="F385" s="50">
        <v>1143.47</v>
      </c>
      <c r="G385" s="50">
        <v>1140.49</v>
      </c>
      <c r="H385" s="50">
        <v>1112.8999999999999</v>
      </c>
      <c r="I385" s="50">
        <v>1093.1299999999999</v>
      </c>
      <c r="J385" s="50">
        <v>998.69</v>
      </c>
      <c r="K385" s="50">
        <v>912.81000000000006</v>
      </c>
      <c r="L385" s="50">
        <v>883.21</v>
      </c>
      <c r="M385" s="50">
        <v>920.31000000000006</v>
      </c>
      <c r="N385" s="50">
        <v>905.74</v>
      </c>
      <c r="O385" s="50">
        <v>903.51</v>
      </c>
      <c r="P385" s="50">
        <v>891.86</v>
      </c>
      <c r="Q385" s="50">
        <v>882.29000000000008</v>
      </c>
      <c r="R385" s="50">
        <v>876.56000000000006</v>
      </c>
      <c r="S385" s="50">
        <v>873.02</v>
      </c>
      <c r="T385" s="50">
        <v>873.01</v>
      </c>
      <c r="U385" s="50">
        <v>852.17000000000007</v>
      </c>
      <c r="V385" s="50">
        <v>890.54000000000008</v>
      </c>
      <c r="W385" s="50">
        <v>908.44</v>
      </c>
      <c r="X385" s="50">
        <v>886.27</v>
      </c>
      <c r="Y385" s="50">
        <v>922.45</v>
      </c>
    </row>
    <row r="386" spans="1:25" x14ac:dyDescent="0.2">
      <c r="A386" s="31">
        <v>42618</v>
      </c>
      <c r="B386" s="50">
        <v>1068.73</v>
      </c>
      <c r="C386" s="50">
        <v>1137.52</v>
      </c>
      <c r="D386" s="50">
        <v>1161.52</v>
      </c>
      <c r="E386" s="50">
        <v>1180.55</v>
      </c>
      <c r="F386" s="50">
        <v>1186.69</v>
      </c>
      <c r="G386" s="50">
        <v>1161.1599999999999</v>
      </c>
      <c r="H386" s="50">
        <v>1079.77</v>
      </c>
      <c r="I386" s="50">
        <v>998.09</v>
      </c>
      <c r="J386" s="50">
        <v>982.79000000000008</v>
      </c>
      <c r="K386" s="50">
        <v>974.14</v>
      </c>
      <c r="L386" s="50">
        <v>955.54000000000008</v>
      </c>
      <c r="M386" s="50">
        <v>954.42000000000007</v>
      </c>
      <c r="N386" s="50">
        <v>946.85</v>
      </c>
      <c r="O386" s="50">
        <v>959.63</v>
      </c>
      <c r="P386" s="50">
        <v>995.18000000000006</v>
      </c>
      <c r="Q386" s="50">
        <v>1022.1600000000001</v>
      </c>
      <c r="R386" s="50">
        <v>1036.1099999999999</v>
      </c>
      <c r="S386" s="50">
        <v>1038.6300000000001</v>
      </c>
      <c r="T386" s="50">
        <v>1032.3999999999999</v>
      </c>
      <c r="U386" s="50">
        <v>1039.44</v>
      </c>
      <c r="V386" s="50">
        <v>1011.48</v>
      </c>
      <c r="W386" s="50">
        <v>1009.6800000000001</v>
      </c>
      <c r="X386" s="50">
        <v>997.84</v>
      </c>
      <c r="Y386" s="50">
        <v>1027.83</v>
      </c>
    </row>
    <row r="387" spans="1:25" x14ac:dyDescent="0.2">
      <c r="A387" s="31">
        <v>42619</v>
      </c>
      <c r="B387" s="50">
        <v>1024.0899999999999</v>
      </c>
      <c r="C387" s="50">
        <v>1106.1599999999999</v>
      </c>
      <c r="D387" s="50">
        <v>1158.94</v>
      </c>
      <c r="E387" s="50">
        <v>1179.3399999999999</v>
      </c>
      <c r="F387" s="50">
        <v>1179.1699999999998</v>
      </c>
      <c r="G387" s="50">
        <v>1161.4099999999999</v>
      </c>
      <c r="H387" s="50">
        <v>1060.82</v>
      </c>
      <c r="I387" s="50">
        <v>935.58</v>
      </c>
      <c r="J387" s="50">
        <v>900.25</v>
      </c>
      <c r="K387" s="50">
        <v>885.94</v>
      </c>
      <c r="L387" s="50">
        <v>886.27</v>
      </c>
      <c r="M387" s="50">
        <v>905.86</v>
      </c>
      <c r="N387" s="50">
        <v>888.48</v>
      </c>
      <c r="O387" s="50">
        <v>887.94</v>
      </c>
      <c r="P387" s="50">
        <v>900.26</v>
      </c>
      <c r="Q387" s="50">
        <v>906.9</v>
      </c>
      <c r="R387" s="50">
        <v>905.23</v>
      </c>
      <c r="S387" s="50">
        <v>901.1</v>
      </c>
      <c r="T387" s="50">
        <v>909.24</v>
      </c>
      <c r="U387" s="50">
        <v>919.51</v>
      </c>
      <c r="V387" s="50">
        <v>938.74</v>
      </c>
      <c r="W387" s="50">
        <v>923.66000000000008</v>
      </c>
      <c r="X387" s="50">
        <v>871.35</v>
      </c>
      <c r="Y387" s="50">
        <v>908.66000000000008</v>
      </c>
    </row>
    <row r="388" spans="1:25" x14ac:dyDescent="0.2">
      <c r="A388" s="31">
        <v>42620</v>
      </c>
      <c r="B388" s="50">
        <v>1010.9300000000001</v>
      </c>
      <c r="C388" s="50">
        <v>1096.78</v>
      </c>
      <c r="D388" s="50">
        <v>1130.97</v>
      </c>
      <c r="E388" s="50">
        <v>1153.05</v>
      </c>
      <c r="F388" s="50">
        <v>1159.01</v>
      </c>
      <c r="G388" s="50">
        <v>1142.52</v>
      </c>
      <c r="H388" s="50">
        <v>1044.0999999999999</v>
      </c>
      <c r="I388" s="50">
        <v>962.28000000000009</v>
      </c>
      <c r="J388" s="50">
        <v>959.33</v>
      </c>
      <c r="K388" s="50">
        <v>980.14</v>
      </c>
      <c r="L388" s="50">
        <v>966.47</v>
      </c>
      <c r="M388" s="50">
        <v>1002.1600000000001</v>
      </c>
      <c r="N388" s="50">
        <v>974.19</v>
      </c>
      <c r="O388" s="50">
        <v>975.38</v>
      </c>
      <c r="P388" s="50">
        <v>953.63</v>
      </c>
      <c r="Q388" s="50">
        <v>927.41000000000008</v>
      </c>
      <c r="R388" s="50">
        <v>1040.47</v>
      </c>
      <c r="S388" s="50">
        <v>992.44</v>
      </c>
      <c r="T388" s="50">
        <v>976.43000000000006</v>
      </c>
      <c r="U388" s="50">
        <v>955.15</v>
      </c>
      <c r="V388" s="50">
        <v>998.41000000000008</v>
      </c>
      <c r="W388" s="50">
        <v>945.34</v>
      </c>
      <c r="X388" s="50">
        <v>904.06000000000006</v>
      </c>
      <c r="Y388" s="50">
        <v>958.59</v>
      </c>
    </row>
    <row r="389" spans="1:25" x14ac:dyDescent="0.2">
      <c r="A389" s="31">
        <v>42621</v>
      </c>
      <c r="B389" s="50">
        <v>1033.05</v>
      </c>
      <c r="C389" s="50">
        <v>1113.8499999999999</v>
      </c>
      <c r="D389" s="50">
        <v>1167.19</v>
      </c>
      <c r="E389" s="50">
        <v>1181.21</v>
      </c>
      <c r="F389" s="50">
        <v>1189.5899999999999</v>
      </c>
      <c r="G389" s="50">
        <v>1198.73</v>
      </c>
      <c r="H389" s="50">
        <v>1116.71</v>
      </c>
      <c r="I389" s="50">
        <v>1042.51</v>
      </c>
      <c r="J389" s="50">
        <v>982.89</v>
      </c>
      <c r="K389" s="50">
        <v>932.58</v>
      </c>
      <c r="L389" s="50">
        <v>893.33</v>
      </c>
      <c r="M389" s="50">
        <v>921.73</v>
      </c>
      <c r="N389" s="50">
        <v>945.12</v>
      </c>
      <c r="O389" s="50">
        <v>948.65</v>
      </c>
      <c r="P389" s="50">
        <v>951.52</v>
      </c>
      <c r="Q389" s="50">
        <v>953.84</v>
      </c>
      <c r="R389" s="50">
        <v>944.63</v>
      </c>
      <c r="S389" s="50">
        <v>855.26</v>
      </c>
      <c r="T389" s="50">
        <v>843.36</v>
      </c>
      <c r="U389" s="50">
        <v>842.49</v>
      </c>
      <c r="V389" s="50">
        <v>894.05000000000007</v>
      </c>
      <c r="W389" s="50">
        <v>903.45</v>
      </c>
      <c r="X389" s="50">
        <v>875.24</v>
      </c>
      <c r="Y389" s="50">
        <v>925.92000000000007</v>
      </c>
    </row>
    <row r="390" spans="1:25" x14ac:dyDescent="0.2">
      <c r="A390" s="31">
        <v>42622</v>
      </c>
      <c r="B390" s="50">
        <v>1025.3</v>
      </c>
      <c r="C390" s="50">
        <v>1094.29</v>
      </c>
      <c r="D390" s="50">
        <v>1159.5899999999999</v>
      </c>
      <c r="E390" s="50">
        <v>1173.28</v>
      </c>
      <c r="F390" s="50">
        <v>1175.0899999999999</v>
      </c>
      <c r="G390" s="50">
        <v>1155.6099999999999</v>
      </c>
      <c r="H390" s="50">
        <v>1051.6300000000001</v>
      </c>
      <c r="I390" s="50">
        <v>965.75</v>
      </c>
      <c r="J390" s="50">
        <v>901.88</v>
      </c>
      <c r="K390" s="50">
        <v>884.99</v>
      </c>
      <c r="L390" s="50">
        <v>891.14</v>
      </c>
      <c r="M390" s="50">
        <v>868.15</v>
      </c>
      <c r="N390" s="50">
        <v>857.94</v>
      </c>
      <c r="O390" s="50">
        <v>866.98</v>
      </c>
      <c r="P390" s="50">
        <v>868.72</v>
      </c>
      <c r="Q390" s="50">
        <v>939.09</v>
      </c>
      <c r="R390" s="50">
        <v>1015.5600000000001</v>
      </c>
      <c r="S390" s="50">
        <v>943.22</v>
      </c>
      <c r="T390" s="50">
        <v>865.4</v>
      </c>
      <c r="U390" s="50">
        <v>835.46</v>
      </c>
      <c r="V390" s="50">
        <v>845.18000000000006</v>
      </c>
      <c r="W390" s="50">
        <v>845.12</v>
      </c>
      <c r="X390" s="50">
        <v>838.5</v>
      </c>
      <c r="Y390" s="50">
        <v>899.07</v>
      </c>
    </row>
    <row r="391" spans="1:25" x14ac:dyDescent="0.2">
      <c r="A391" s="31">
        <v>42623</v>
      </c>
      <c r="B391" s="50">
        <v>1013.19</v>
      </c>
      <c r="C391" s="50">
        <v>1087.0899999999999</v>
      </c>
      <c r="D391" s="50">
        <v>1139.73</v>
      </c>
      <c r="E391" s="50">
        <v>1147.48</v>
      </c>
      <c r="F391" s="50">
        <v>1154.8499999999999</v>
      </c>
      <c r="G391" s="50">
        <v>1153.55</v>
      </c>
      <c r="H391" s="50">
        <v>1110.52</v>
      </c>
      <c r="I391" s="50">
        <v>1059.1199999999999</v>
      </c>
      <c r="J391" s="50">
        <v>956.16000000000008</v>
      </c>
      <c r="K391" s="50">
        <v>885.08</v>
      </c>
      <c r="L391" s="50">
        <v>863.56000000000006</v>
      </c>
      <c r="M391" s="50">
        <v>862.44</v>
      </c>
      <c r="N391" s="50">
        <v>900.63</v>
      </c>
      <c r="O391" s="50">
        <v>889.03000000000009</v>
      </c>
      <c r="P391" s="50">
        <v>915.15</v>
      </c>
      <c r="Q391" s="50">
        <v>928.53000000000009</v>
      </c>
      <c r="R391" s="50">
        <v>938.32</v>
      </c>
      <c r="S391" s="50">
        <v>942.15</v>
      </c>
      <c r="T391" s="50">
        <v>903.94</v>
      </c>
      <c r="U391" s="50">
        <v>857.24</v>
      </c>
      <c r="V391" s="50">
        <v>862.39</v>
      </c>
      <c r="W391" s="50">
        <v>871.94</v>
      </c>
      <c r="X391" s="50">
        <v>909.88</v>
      </c>
      <c r="Y391" s="50">
        <v>957.53000000000009</v>
      </c>
    </row>
    <row r="392" spans="1:25" x14ac:dyDescent="0.2">
      <c r="A392" s="31">
        <v>42624</v>
      </c>
      <c r="B392" s="50">
        <v>994.01</v>
      </c>
      <c r="C392" s="50">
        <v>1064.82</v>
      </c>
      <c r="D392" s="50">
        <v>1128.1399999999999</v>
      </c>
      <c r="E392" s="50">
        <v>1146.33</v>
      </c>
      <c r="F392" s="50">
        <v>1146.1599999999999</v>
      </c>
      <c r="G392" s="50">
        <v>1141.32</v>
      </c>
      <c r="H392" s="50">
        <v>1112.0999999999999</v>
      </c>
      <c r="I392" s="50">
        <v>1060.32</v>
      </c>
      <c r="J392" s="50">
        <v>967.39</v>
      </c>
      <c r="K392" s="50">
        <v>910.63</v>
      </c>
      <c r="L392" s="50">
        <v>895.51</v>
      </c>
      <c r="M392" s="50">
        <v>952.04000000000008</v>
      </c>
      <c r="N392" s="50">
        <v>950.72</v>
      </c>
      <c r="O392" s="50">
        <v>950.73</v>
      </c>
      <c r="P392" s="50">
        <v>972.33</v>
      </c>
      <c r="Q392" s="50">
        <v>963.7</v>
      </c>
      <c r="R392" s="50">
        <v>949.62</v>
      </c>
      <c r="S392" s="50">
        <v>941.54000000000008</v>
      </c>
      <c r="T392" s="50">
        <v>904.58</v>
      </c>
      <c r="U392" s="50">
        <v>835.6</v>
      </c>
      <c r="V392" s="50">
        <v>890.38</v>
      </c>
      <c r="W392" s="50">
        <v>937.80000000000007</v>
      </c>
      <c r="X392" s="50">
        <v>913.71</v>
      </c>
      <c r="Y392" s="50">
        <v>934.75</v>
      </c>
    </row>
    <row r="393" spans="1:25" x14ac:dyDescent="0.2">
      <c r="A393" s="31">
        <v>42625</v>
      </c>
      <c r="B393" s="50">
        <v>1005.8000000000001</v>
      </c>
      <c r="C393" s="50">
        <v>1088.45</v>
      </c>
      <c r="D393" s="50">
        <v>1135.49</v>
      </c>
      <c r="E393" s="50">
        <v>1142.47</v>
      </c>
      <c r="F393" s="50">
        <v>1163.5899999999999</v>
      </c>
      <c r="G393" s="50">
        <v>1119.1899999999998</v>
      </c>
      <c r="H393" s="50">
        <v>1018.6800000000001</v>
      </c>
      <c r="I393" s="50">
        <v>933.82</v>
      </c>
      <c r="J393" s="50">
        <v>912.66000000000008</v>
      </c>
      <c r="K393" s="50">
        <v>911.2</v>
      </c>
      <c r="L393" s="50">
        <v>900.11</v>
      </c>
      <c r="M393" s="50">
        <v>891.30000000000007</v>
      </c>
      <c r="N393" s="50">
        <v>891.65</v>
      </c>
      <c r="O393" s="50">
        <v>881.36</v>
      </c>
      <c r="P393" s="50">
        <v>892.78000000000009</v>
      </c>
      <c r="Q393" s="50">
        <v>880.43000000000006</v>
      </c>
      <c r="R393" s="50">
        <v>887.18000000000006</v>
      </c>
      <c r="S393" s="50">
        <v>881.52</v>
      </c>
      <c r="T393" s="50">
        <v>871.30000000000007</v>
      </c>
      <c r="U393" s="50">
        <v>850.41000000000008</v>
      </c>
      <c r="V393" s="50">
        <v>875.02</v>
      </c>
      <c r="W393" s="50">
        <v>846.82</v>
      </c>
      <c r="X393" s="50">
        <v>827.08</v>
      </c>
      <c r="Y393" s="50">
        <v>871.74</v>
      </c>
    </row>
    <row r="394" spans="1:25" x14ac:dyDescent="0.2">
      <c r="A394" s="31">
        <v>42626</v>
      </c>
      <c r="B394" s="50">
        <v>998.07</v>
      </c>
      <c r="C394" s="50">
        <v>1062.0899999999999</v>
      </c>
      <c r="D394" s="50">
        <v>1094.1899999999998</v>
      </c>
      <c r="E394" s="50">
        <v>1130.1299999999999</v>
      </c>
      <c r="F394" s="50">
        <v>1147.07</v>
      </c>
      <c r="G394" s="50">
        <v>1115.55</v>
      </c>
      <c r="H394" s="50">
        <v>1038.1099999999999</v>
      </c>
      <c r="I394" s="50">
        <v>981.32</v>
      </c>
      <c r="J394" s="50">
        <v>994.41000000000008</v>
      </c>
      <c r="K394" s="50">
        <v>931.97</v>
      </c>
      <c r="L394" s="50">
        <v>933.92000000000007</v>
      </c>
      <c r="M394" s="50">
        <v>992.69</v>
      </c>
      <c r="N394" s="50">
        <v>988.47</v>
      </c>
      <c r="O394" s="50">
        <v>995.51</v>
      </c>
      <c r="P394" s="50">
        <v>982.58</v>
      </c>
      <c r="Q394" s="50">
        <v>974.24</v>
      </c>
      <c r="R394" s="50">
        <v>970.69</v>
      </c>
      <c r="S394" s="50">
        <v>977.16000000000008</v>
      </c>
      <c r="T394" s="50">
        <v>969.72</v>
      </c>
      <c r="U394" s="50">
        <v>943.19</v>
      </c>
      <c r="V394" s="50">
        <v>923.9</v>
      </c>
      <c r="W394" s="50">
        <v>908.05000000000007</v>
      </c>
      <c r="X394" s="50">
        <v>945.9</v>
      </c>
      <c r="Y394" s="50">
        <v>959.05000000000007</v>
      </c>
    </row>
    <row r="395" spans="1:25" x14ac:dyDescent="0.2">
      <c r="A395" s="31">
        <v>42627</v>
      </c>
      <c r="B395" s="50">
        <v>1051.27</v>
      </c>
      <c r="C395" s="50">
        <v>1122.82</v>
      </c>
      <c r="D395" s="50">
        <v>1164.58</v>
      </c>
      <c r="E395" s="50">
        <v>1177.44</v>
      </c>
      <c r="F395" s="50">
        <v>1167.3899999999999</v>
      </c>
      <c r="G395" s="50">
        <v>1141.94</v>
      </c>
      <c r="H395" s="50">
        <v>1086.47</v>
      </c>
      <c r="I395" s="50">
        <v>987.23</v>
      </c>
      <c r="J395" s="50">
        <v>928.28000000000009</v>
      </c>
      <c r="K395" s="50">
        <v>907.37</v>
      </c>
      <c r="L395" s="50">
        <v>896.87</v>
      </c>
      <c r="M395" s="50">
        <v>897.01</v>
      </c>
      <c r="N395" s="50">
        <v>939.89</v>
      </c>
      <c r="O395" s="50">
        <v>938.28000000000009</v>
      </c>
      <c r="P395" s="50">
        <v>948.34</v>
      </c>
      <c r="Q395" s="50">
        <v>916.76</v>
      </c>
      <c r="R395" s="50">
        <v>890.06000000000006</v>
      </c>
      <c r="S395" s="50">
        <v>870.49</v>
      </c>
      <c r="T395" s="50">
        <v>856.25</v>
      </c>
      <c r="U395" s="50">
        <v>841.97</v>
      </c>
      <c r="V395" s="50">
        <v>839.02</v>
      </c>
      <c r="W395" s="50">
        <v>827.08</v>
      </c>
      <c r="X395" s="50">
        <v>850.49</v>
      </c>
      <c r="Y395" s="50">
        <v>946.05000000000007</v>
      </c>
    </row>
    <row r="396" spans="1:25" x14ac:dyDescent="0.2">
      <c r="A396" s="31">
        <v>42628</v>
      </c>
      <c r="B396" s="50">
        <v>1069.48</v>
      </c>
      <c r="C396" s="50">
        <v>1139.3</v>
      </c>
      <c r="D396" s="50">
        <v>1173.98</v>
      </c>
      <c r="E396" s="50">
        <v>1196.24</v>
      </c>
      <c r="F396" s="50">
        <v>1188.83</v>
      </c>
      <c r="G396" s="50">
        <v>1163.1599999999999</v>
      </c>
      <c r="H396" s="50">
        <v>1093.79</v>
      </c>
      <c r="I396" s="50">
        <v>991.39</v>
      </c>
      <c r="J396" s="50">
        <v>934.6</v>
      </c>
      <c r="K396" s="50">
        <v>921.67000000000007</v>
      </c>
      <c r="L396" s="50">
        <v>891.7</v>
      </c>
      <c r="M396" s="50">
        <v>883.74</v>
      </c>
      <c r="N396" s="50">
        <v>932.66000000000008</v>
      </c>
      <c r="O396" s="50">
        <v>929.9</v>
      </c>
      <c r="P396" s="50">
        <v>942.69</v>
      </c>
      <c r="Q396" s="50">
        <v>943.15</v>
      </c>
      <c r="R396" s="50">
        <v>919.93000000000006</v>
      </c>
      <c r="S396" s="50">
        <v>898.5</v>
      </c>
      <c r="T396" s="50">
        <v>871.83</v>
      </c>
      <c r="U396" s="50">
        <v>844.48</v>
      </c>
      <c r="V396" s="50">
        <v>873.19</v>
      </c>
      <c r="W396" s="50">
        <v>861.81000000000006</v>
      </c>
      <c r="X396" s="50">
        <v>891.27</v>
      </c>
      <c r="Y396" s="50">
        <v>996.5</v>
      </c>
    </row>
    <row r="397" spans="1:25" x14ac:dyDescent="0.2">
      <c r="A397" s="31">
        <v>42629</v>
      </c>
      <c r="B397" s="50">
        <v>1089.5</v>
      </c>
      <c r="C397" s="50">
        <v>1126.58</v>
      </c>
      <c r="D397" s="50">
        <v>1156.3</v>
      </c>
      <c r="E397" s="50">
        <v>1162.9199999999998</v>
      </c>
      <c r="F397" s="50">
        <v>1157.83</v>
      </c>
      <c r="G397" s="50">
        <v>1139.8499999999999</v>
      </c>
      <c r="H397" s="50">
        <v>1073.8399999999999</v>
      </c>
      <c r="I397" s="50">
        <v>992.05000000000007</v>
      </c>
      <c r="J397" s="50">
        <v>943.6</v>
      </c>
      <c r="K397" s="50">
        <v>891.29000000000008</v>
      </c>
      <c r="L397" s="50">
        <v>867.79000000000008</v>
      </c>
      <c r="M397" s="50">
        <v>840.81000000000006</v>
      </c>
      <c r="N397" s="50">
        <v>848.63</v>
      </c>
      <c r="O397" s="50">
        <v>838.17000000000007</v>
      </c>
      <c r="P397" s="50">
        <v>834.48</v>
      </c>
      <c r="Q397" s="50">
        <v>837.99</v>
      </c>
      <c r="R397" s="50">
        <v>839.78000000000009</v>
      </c>
      <c r="S397" s="50">
        <v>838.26</v>
      </c>
      <c r="T397" s="50">
        <v>839.45</v>
      </c>
      <c r="U397" s="50">
        <v>829.82</v>
      </c>
      <c r="V397" s="50">
        <v>849.29000000000008</v>
      </c>
      <c r="W397" s="50">
        <v>835.08</v>
      </c>
      <c r="X397" s="50">
        <v>851.73</v>
      </c>
      <c r="Y397" s="50">
        <v>941.03000000000009</v>
      </c>
    </row>
    <row r="398" spans="1:25" x14ac:dyDescent="0.2">
      <c r="A398" s="31">
        <v>42630</v>
      </c>
      <c r="B398" s="50">
        <v>1024.98</v>
      </c>
      <c r="C398" s="50">
        <v>1091.6299999999999</v>
      </c>
      <c r="D398" s="50">
        <v>1132.3399999999999</v>
      </c>
      <c r="E398" s="50">
        <v>1140.02</v>
      </c>
      <c r="F398" s="50">
        <v>1140.83</v>
      </c>
      <c r="G398" s="50">
        <v>1121.3999999999999</v>
      </c>
      <c r="H398" s="50">
        <v>1100.53</v>
      </c>
      <c r="I398" s="50">
        <v>1028.48</v>
      </c>
      <c r="J398" s="50">
        <v>932.28000000000009</v>
      </c>
      <c r="K398" s="50">
        <v>877.26</v>
      </c>
      <c r="L398" s="50">
        <v>845.62</v>
      </c>
      <c r="M398" s="50">
        <v>850.67000000000007</v>
      </c>
      <c r="N398" s="50">
        <v>862.78000000000009</v>
      </c>
      <c r="O398" s="50">
        <v>867.43000000000006</v>
      </c>
      <c r="P398" s="50">
        <v>878.78000000000009</v>
      </c>
      <c r="Q398" s="50">
        <v>882.63</v>
      </c>
      <c r="R398" s="50">
        <v>889.01</v>
      </c>
      <c r="S398" s="50">
        <v>885.36</v>
      </c>
      <c r="T398" s="50">
        <v>881.28000000000009</v>
      </c>
      <c r="U398" s="50">
        <v>838.48</v>
      </c>
      <c r="V398" s="50">
        <v>840.85</v>
      </c>
      <c r="W398" s="50">
        <v>831.99</v>
      </c>
      <c r="X398" s="50">
        <v>864.61</v>
      </c>
      <c r="Y398" s="50">
        <v>920.7</v>
      </c>
    </row>
    <row r="399" spans="1:25" x14ac:dyDescent="0.2">
      <c r="A399" s="31">
        <v>42631</v>
      </c>
      <c r="B399" s="50">
        <v>994.47</v>
      </c>
      <c r="C399" s="50">
        <v>1056.29</v>
      </c>
      <c r="D399" s="50">
        <v>1088.2</v>
      </c>
      <c r="E399" s="50">
        <v>1097.55</v>
      </c>
      <c r="F399" s="50">
        <v>1112.25</v>
      </c>
      <c r="G399" s="50">
        <v>1108.24</v>
      </c>
      <c r="H399" s="50">
        <v>1066.4099999999999</v>
      </c>
      <c r="I399" s="50">
        <v>1014.46</v>
      </c>
      <c r="J399" s="50">
        <v>926.78000000000009</v>
      </c>
      <c r="K399" s="50">
        <v>821.13</v>
      </c>
      <c r="L399" s="50">
        <v>766.85</v>
      </c>
      <c r="M399" s="50">
        <v>752.9</v>
      </c>
      <c r="N399" s="50">
        <v>755.98</v>
      </c>
      <c r="O399" s="50">
        <v>777.93000000000006</v>
      </c>
      <c r="P399" s="50">
        <v>799.88</v>
      </c>
      <c r="Q399" s="50">
        <v>812.15</v>
      </c>
      <c r="R399" s="50">
        <v>810</v>
      </c>
      <c r="S399" s="50">
        <v>806.53000000000009</v>
      </c>
      <c r="T399" s="50">
        <v>838.44</v>
      </c>
      <c r="U399" s="50">
        <v>875.86</v>
      </c>
      <c r="V399" s="50">
        <v>910.63</v>
      </c>
      <c r="W399" s="50">
        <v>890.44</v>
      </c>
      <c r="X399" s="50">
        <v>903.45</v>
      </c>
      <c r="Y399" s="50">
        <v>909.64</v>
      </c>
    </row>
    <row r="400" spans="1:25" x14ac:dyDescent="0.2">
      <c r="A400" s="31">
        <v>42632</v>
      </c>
      <c r="B400" s="50">
        <v>989.49</v>
      </c>
      <c r="C400" s="50">
        <v>1047.54</v>
      </c>
      <c r="D400" s="50">
        <v>1077.47</v>
      </c>
      <c r="E400" s="50">
        <v>1078.5</v>
      </c>
      <c r="F400" s="50">
        <v>1080.26</v>
      </c>
      <c r="G400" s="50">
        <v>1057.29</v>
      </c>
      <c r="H400" s="50">
        <v>990.76</v>
      </c>
      <c r="I400" s="50">
        <v>921.65</v>
      </c>
      <c r="J400" s="50">
        <v>888.27</v>
      </c>
      <c r="K400" s="50">
        <v>887.86</v>
      </c>
      <c r="L400" s="50">
        <v>904.17000000000007</v>
      </c>
      <c r="M400" s="50">
        <v>906.7</v>
      </c>
      <c r="N400" s="50">
        <v>900.85</v>
      </c>
      <c r="O400" s="50">
        <v>905.51</v>
      </c>
      <c r="P400" s="50">
        <v>891.78000000000009</v>
      </c>
      <c r="Q400" s="50">
        <v>900.1</v>
      </c>
      <c r="R400" s="50">
        <v>900.02</v>
      </c>
      <c r="S400" s="50">
        <v>889.98</v>
      </c>
      <c r="T400" s="50">
        <v>909.97</v>
      </c>
      <c r="U400" s="50">
        <v>921.35</v>
      </c>
      <c r="V400" s="50">
        <v>946.28000000000009</v>
      </c>
      <c r="W400" s="50">
        <v>914.97</v>
      </c>
      <c r="X400" s="50">
        <v>854.44</v>
      </c>
      <c r="Y400" s="50">
        <v>851.34</v>
      </c>
    </row>
    <row r="401" spans="1:25" x14ac:dyDescent="0.2">
      <c r="A401" s="31">
        <v>42633</v>
      </c>
      <c r="B401" s="50">
        <v>909.14</v>
      </c>
      <c r="C401" s="50">
        <v>983.04000000000008</v>
      </c>
      <c r="D401" s="50">
        <v>1016.7</v>
      </c>
      <c r="E401" s="50">
        <v>1018.74</v>
      </c>
      <c r="F401" s="50">
        <v>1008.47</v>
      </c>
      <c r="G401" s="50">
        <v>1049.76</v>
      </c>
      <c r="H401" s="50">
        <v>982.61</v>
      </c>
      <c r="I401" s="50">
        <v>899.38</v>
      </c>
      <c r="J401" s="50">
        <v>864.56000000000006</v>
      </c>
      <c r="K401" s="50">
        <v>867.01</v>
      </c>
      <c r="L401" s="50">
        <v>870.31000000000006</v>
      </c>
      <c r="M401" s="50">
        <v>876</v>
      </c>
      <c r="N401" s="50">
        <v>880.57</v>
      </c>
      <c r="O401" s="50">
        <v>872.09</v>
      </c>
      <c r="P401" s="50">
        <v>871.21</v>
      </c>
      <c r="Q401" s="50">
        <v>878.63</v>
      </c>
      <c r="R401" s="50">
        <v>882.91000000000008</v>
      </c>
      <c r="S401" s="50">
        <v>889.24</v>
      </c>
      <c r="T401" s="50">
        <v>896.72</v>
      </c>
      <c r="U401" s="50">
        <v>878.42000000000007</v>
      </c>
      <c r="V401" s="50">
        <v>890.82</v>
      </c>
      <c r="W401" s="50">
        <v>865.29000000000008</v>
      </c>
      <c r="X401" s="50">
        <v>866.14</v>
      </c>
      <c r="Y401" s="50">
        <v>938.59</v>
      </c>
    </row>
    <row r="402" spans="1:25" x14ac:dyDescent="0.2">
      <c r="A402" s="31">
        <v>42634</v>
      </c>
      <c r="B402" s="50">
        <v>940.62</v>
      </c>
      <c r="C402" s="50">
        <v>1028.08</v>
      </c>
      <c r="D402" s="50">
        <v>1063.28</v>
      </c>
      <c r="E402" s="50">
        <v>1057.68</v>
      </c>
      <c r="F402" s="50">
        <v>1062.55</v>
      </c>
      <c r="G402" s="50">
        <v>1043.48</v>
      </c>
      <c r="H402" s="50">
        <v>974.6</v>
      </c>
      <c r="I402" s="50">
        <v>882.56000000000006</v>
      </c>
      <c r="J402" s="50">
        <v>867.18000000000006</v>
      </c>
      <c r="K402" s="50">
        <v>873.25</v>
      </c>
      <c r="L402" s="50">
        <v>879.71</v>
      </c>
      <c r="M402" s="50">
        <v>893.27</v>
      </c>
      <c r="N402" s="50">
        <v>891.1</v>
      </c>
      <c r="O402" s="50">
        <v>886.56000000000006</v>
      </c>
      <c r="P402" s="50">
        <v>875.97</v>
      </c>
      <c r="Q402" s="50">
        <v>886.29000000000008</v>
      </c>
      <c r="R402" s="50">
        <v>888.97</v>
      </c>
      <c r="S402" s="50">
        <v>883.27</v>
      </c>
      <c r="T402" s="50">
        <v>887.54000000000008</v>
      </c>
      <c r="U402" s="50">
        <v>910.65</v>
      </c>
      <c r="V402" s="50">
        <v>906.80000000000007</v>
      </c>
      <c r="W402" s="50">
        <v>888.66000000000008</v>
      </c>
      <c r="X402" s="50">
        <v>893.54000000000008</v>
      </c>
      <c r="Y402" s="50">
        <v>936.98</v>
      </c>
    </row>
    <row r="403" spans="1:25" x14ac:dyDescent="0.2">
      <c r="A403" s="31">
        <v>42635</v>
      </c>
      <c r="B403" s="50">
        <v>1035.72</v>
      </c>
      <c r="C403" s="50">
        <v>1091.31</v>
      </c>
      <c r="D403" s="50">
        <v>1132.71</v>
      </c>
      <c r="E403" s="50">
        <v>1125.3</v>
      </c>
      <c r="F403" s="50">
        <v>1132.48</v>
      </c>
      <c r="G403" s="50">
        <v>1107.4299999999998</v>
      </c>
      <c r="H403" s="50">
        <v>1068.51</v>
      </c>
      <c r="I403" s="50">
        <v>997.83</v>
      </c>
      <c r="J403" s="50">
        <v>968.71</v>
      </c>
      <c r="K403" s="50">
        <v>987.6</v>
      </c>
      <c r="L403" s="50">
        <v>989.97</v>
      </c>
      <c r="M403" s="50">
        <v>971.87</v>
      </c>
      <c r="N403" s="50">
        <v>978.62</v>
      </c>
      <c r="O403" s="50">
        <v>993.97</v>
      </c>
      <c r="P403" s="50">
        <v>990.66000000000008</v>
      </c>
      <c r="Q403" s="50">
        <v>1008.51</v>
      </c>
      <c r="R403" s="50">
        <v>1015.65</v>
      </c>
      <c r="S403" s="50">
        <v>1000.37</v>
      </c>
      <c r="T403" s="50">
        <v>989.16000000000008</v>
      </c>
      <c r="U403" s="50">
        <v>1016.46</v>
      </c>
      <c r="V403" s="50">
        <v>1060.6300000000001</v>
      </c>
      <c r="W403" s="50">
        <v>1041.99</v>
      </c>
      <c r="X403" s="50">
        <v>997.88</v>
      </c>
      <c r="Y403" s="50">
        <v>1022.48</v>
      </c>
    </row>
    <row r="404" spans="1:25" x14ac:dyDescent="0.2">
      <c r="A404" s="31">
        <v>42636</v>
      </c>
      <c r="B404" s="50">
        <v>1055.8699999999999</v>
      </c>
      <c r="C404" s="50">
        <v>1123.24</v>
      </c>
      <c r="D404" s="50">
        <v>1156.1099999999999</v>
      </c>
      <c r="E404" s="50">
        <v>1161.06</v>
      </c>
      <c r="F404" s="50">
        <v>1149.05</v>
      </c>
      <c r="G404" s="50">
        <v>1123.03</v>
      </c>
      <c r="H404" s="50">
        <v>1067.6299999999999</v>
      </c>
      <c r="I404" s="50">
        <v>1028.93</v>
      </c>
      <c r="J404" s="50">
        <v>1013.89</v>
      </c>
      <c r="K404" s="50">
        <v>999.22</v>
      </c>
      <c r="L404" s="50">
        <v>1052.43</v>
      </c>
      <c r="M404" s="50">
        <v>1093.28</v>
      </c>
      <c r="N404" s="50">
        <v>1077.8899999999999</v>
      </c>
      <c r="O404" s="50">
        <v>1064.9099999999999</v>
      </c>
      <c r="P404" s="50">
        <v>1074.76</v>
      </c>
      <c r="Q404" s="50">
        <v>1080.45</v>
      </c>
      <c r="R404" s="50">
        <v>1069.32</v>
      </c>
      <c r="S404" s="50">
        <v>1077.51</v>
      </c>
      <c r="T404" s="50">
        <v>1027.48</v>
      </c>
      <c r="U404" s="50">
        <v>1008.76</v>
      </c>
      <c r="V404" s="50">
        <v>1046.19</v>
      </c>
      <c r="W404" s="50">
        <v>1044.08</v>
      </c>
      <c r="X404" s="50">
        <v>1073.95</v>
      </c>
      <c r="Y404" s="50">
        <v>1103.52</v>
      </c>
    </row>
    <row r="405" spans="1:25" x14ac:dyDescent="0.2">
      <c r="A405" s="31">
        <v>42637</v>
      </c>
      <c r="B405" s="50">
        <v>1038.0899999999999</v>
      </c>
      <c r="C405" s="50">
        <v>1124.45</v>
      </c>
      <c r="D405" s="50">
        <v>1161.3899999999999</v>
      </c>
      <c r="E405" s="50">
        <v>1160.22</v>
      </c>
      <c r="F405" s="50">
        <v>1163.5899999999999</v>
      </c>
      <c r="G405" s="50">
        <v>1152.6399999999999</v>
      </c>
      <c r="H405" s="50">
        <v>1108.1499999999999</v>
      </c>
      <c r="I405" s="50">
        <v>1040.8899999999999</v>
      </c>
      <c r="J405" s="50">
        <v>951.23</v>
      </c>
      <c r="K405" s="50">
        <v>946.89</v>
      </c>
      <c r="L405" s="50">
        <v>998.54000000000008</v>
      </c>
      <c r="M405" s="50">
        <v>1062.1399999999999</v>
      </c>
      <c r="N405" s="50">
        <v>1036.03</v>
      </c>
      <c r="O405" s="50">
        <v>953.62</v>
      </c>
      <c r="P405" s="50">
        <v>948.83</v>
      </c>
      <c r="Q405" s="50">
        <v>931.7</v>
      </c>
      <c r="R405" s="50">
        <v>928.06000000000006</v>
      </c>
      <c r="S405" s="50">
        <v>925.26</v>
      </c>
      <c r="T405" s="50">
        <v>921.03000000000009</v>
      </c>
      <c r="U405" s="50">
        <v>939.68000000000006</v>
      </c>
      <c r="V405" s="50">
        <v>1011.57</v>
      </c>
      <c r="W405" s="50">
        <v>1009.5600000000001</v>
      </c>
      <c r="X405" s="50">
        <v>972.15</v>
      </c>
      <c r="Y405" s="50">
        <v>1026.68</v>
      </c>
    </row>
    <row r="406" spans="1:25" x14ac:dyDescent="0.2">
      <c r="A406" s="31">
        <v>42638</v>
      </c>
      <c r="B406" s="50">
        <v>1051.06</v>
      </c>
      <c r="C406" s="50">
        <v>1126.0899999999999</v>
      </c>
      <c r="D406" s="50">
        <v>1170.69</v>
      </c>
      <c r="E406" s="50">
        <v>1172.6099999999999</v>
      </c>
      <c r="F406" s="50">
        <v>1167.33</v>
      </c>
      <c r="G406" s="50">
        <v>1160.27</v>
      </c>
      <c r="H406" s="50">
        <v>1156.06</v>
      </c>
      <c r="I406" s="50">
        <v>1117.27</v>
      </c>
      <c r="J406" s="50">
        <v>1005.27</v>
      </c>
      <c r="K406" s="50">
        <v>948.45</v>
      </c>
      <c r="L406" s="50">
        <v>911.26</v>
      </c>
      <c r="M406" s="50">
        <v>925.97</v>
      </c>
      <c r="N406" s="50">
        <v>917.22</v>
      </c>
      <c r="O406" s="50">
        <v>926.80000000000007</v>
      </c>
      <c r="P406" s="50">
        <v>936.56000000000006</v>
      </c>
      <c r="Q406" s="50">
        <v>948.13</v>
      </c>
      <c r="R406" s="50">
        <v>970.47</v>
      </c>
      <c r="S406" s="50">
        <v>970.96</v>
      </c>
      <c r="T406" s="50">
        <v>953.2</v>
      </c>
      <c r="U406" s="50">
        <v>940.46</v>
      </c>
      <c r="V406" s="50">
        <v>963.59</v>
      </c>
      <c r="W406" s="50">
        <v>956.54000000000008</v>
      </c>
      <c r="X406" s="50">
        <v>970.35</v>
      </c>
      <c r="Y406" s="50">
        <v>1016.0400000000001</v>
      </c>
    </row>
    <row r="407" spans="1:25" x14ac:dyDescent="0.2">
      <c r="A407" s="31">
        <v>42639</v>
      </c>
      <c r="B407" s="50">
        <v>1081.8899999999999</v>
      </c>
      <c r="C407" s="50">
        <v>1161.9299999999998</v>
      </c>
      <c r="D407" s="50">
        <v>1207.54</v>
      </c>
      <c r="E407" s="50">
        <v>1206.5</v>
      </c>
      <c r="F407" s="50">
        <v>1196.6399999999999</v>
      </c>
      <c r="G407" s="50">
        <v>1193.4299999999998</v>
      </c>
      <c r="H407" s="50">
        <v>1118.27</v>
      </c>
      <c r="I407" s="50">
        <v>1012.35</v>
      </c>
      <c r="J407" s="50">
        <v>947.1</v>
      </c>
      <c r="K407" s="50">
        <v>925.59</v>
      </c>
      <c r="L407" s="50">
        <v>921.83</v>
      </c>
      <c r="M407" s="50">
        <v>933.42000000000007</v>
      </c>
      <c r="N407" s="50">
        <v>945.79000000000008</v>
      </c>
      <c r="O407" s="50">
        <v>928.33</v>
      </c>
      <c r="P407" s="50">
        <v>923.51</v>
      </c>
      <c r="Q407" s="50">
        <v>943.6</v>
      </c>
      <c r="R407" s="50">
        <v>961.33</v>
      </c>
      <c r="S407" s="50">
        <v>977.93000000000006</v>
      </c>
      <c r="T407" s="50">
        <v>916.41000000000008</v>
      </c>
      <c r="U407" s="50">
        <v>864.39</v>
      </c>
      <c r="V407" s="50">
        <v>911.12</v>
      </c>
      <c r="W407" s="50">
        <v>898.45</v>
      </c>
      <c r="X407" s="50">
        <v>950.9</v>
      </c>
      <c r="Y407" s="50">
        <v>1030.5</v>
      </c>
    </row>
    <row r="408" spans="1:25" x14ac:dyDescent="0.2">
      <c r="A408" s="31">
        <v>42640</v>
      </c>
      <c r="B408" s="50">
        <v>1055.3999999999999</v>
      </c>
      <c r="C408" s="50">
        <v>1133.1699999999998</v>
      </c>
      <c r="D408" s="50">
        <v>1177.6699999999998</v>
      </c>
      <c r="E408" s="50">
        <v>1189.75</v>
      </c>
      <c r="F408" s="50">
        <v>1182.3599999999999</v>
      </c>
      <c r="G408" s="50">
        <v>1177.32</v>
      </c>
      <c r="H408" s="50">
        <v>1117.4399999999998</v>
      </c>
      <c r="I408" s="50">
        <v>1066.1699999999998</v>
      </c>
      <c r="J408" s="50">
        <v>1000.65</v>
      </c>
      <c r="K408" s="50">
        <v>979.35</v>
      </c>
      <c r="L408" s="50">
        <v>918.17000000000007</v>
      </c>
      <c r="M408" s="50">
        <v>909.09</v>
      </c>
      <c r="N408" s="50">
        <v>958.28000000000009</v>
      </c>
      <c r="O408" s="50">
        <v>915.11</v>
      </c>
      <c r="P408" s="50">
        <v>932.28000000000009</v>
      </c>
      <c r="Q408" s="50">
        <v>948.54000000000008</v>
      </c>
      <c r="R408" s="50">
        <v>942.4</v>
      </c>
      <c r="S408" s="50">
        <v>929.39</v>
      </c>
      <c r="T408" s="50">
        <v>885.92000000000007</v>
      </c>
      <c r="U408" s="50">
        <v>869.4</v>
      </c>
      <c r="V408" s="50">
        <v>933.94</v>
      </c>
      <c r="W408" s="50">
        <v>915.53000000000009</v>
      </c>
      <c r="X408" s="50">
        <v>930.34</v>
      </c>
      <c r="Y408" s="50">
        <v>1028.8699999999999</v>
      </c>
    </row>
    <row r="409" spans="1:25" x14ac:dyDescent="0.2">
      <c r="A409" s="31">
        <v>42641</v>
      </c>
      <c r="B409" s="50">
        <v>1155.3</v>
      </c>
      <c r="C409" s="50">
        <v>1235.1099999999999</v>
      </c>
      <c r="D409" s="50">
        <v>1265.3799999999999</v>
      </c>
      <c r="E409" s="50">
        <v>1275.54</v>
      </c>
      <c r="F409" s="50">
        <v>1287.3</v>
      </c>
      <c r="G409" s="50">
        <v>1262</v>
      </c>
      <c r="H409" s="50">
        <v>1182.08</v>
      </c>
      <c r="I409" s="50">
        <v>1095.8</v>
      </c>
      <c r="J409" s="50">
        <v>1041.48</v>
      </c>
      <c r="K409" s="50">
        <v>984.30000000000007</v>
      </c>
      <c r="L409" s="50">
        <v>954.75</v>
      </c>
      <c r="M409" s="50">
        <v>965.37</v>
      </c>
      <c r="N409" s="50">
        <v>969.7</v>
      </c>
      <c r="O409" s="50">
        <v>973.15</v>
      </c>
      <c r="P409" s="50">
        <v>992.28000000000009</v>
      </c>
      <c r="Q409" s="50">
        <v>1019.08</v>
      </c>
      <c r="R409" s="50">
        <v>1032.8399999999999</v>
      </c>
      <c r="S409" s="50">
        <v>1031.81</v>
      </c>
      <c r="T409" s="50">
        <v>991.08</v>
      </c>
      <c r="U409" s="50">
        <v>932.9</v>
      </c>
      <c r="V409" s="50">
        <v>958.48</v>
      </c>
      <c r="W409" s="50">
        <v>945.74</v>
      </c>
      <c r="X409" s="50">
        <v>966.13</v>
      </c>
      <c r="Y409" s="50">
        <v>1039.1199999999999</v>
      </c>
    </row>
    <row r="410" spans="1:25" x14ac:dyDescent="0.2">
      <c r="A410" s="31">
        <v>42642</v>
      </c>
      <c r="B410" s="50">
        <v>972.45</v>
      </c>
      <c r="C410" s="50">
        <v>1044.1199999999999</v>
      </c>
      <c r="D410" s="50">
        <v>1061.1099999999999</v>
      </c>
      <c r="E410" s="50">
        <v>1060.03</v>
      </c>
      <c r="F410" s="50">
        <v>1053.5</v>
      </c>
      <c r="G410" s="50">
        <v>1050.1300000000001</v>
      </c>
      <c r="H410" s="50">
        <v>1100.7</v>
      </c>
      <c r="I410" s="50">
        <v>1092.78</v>
      </c>
      <c r="J410" s="50">
        <v>1021.82</v>
      </c>
      <c r="K410" s="50">
        <v>1024.3699999999999</v>
      </c>
      <c r="L410" s="50">
        <v>993.88</v>
      </c>
      <c r="M410" s="50">
        <v>1017.0400000000001</v>
      </c>
      <c r="N410" s="50">
        <v>1013.9300000000001</v>
      </c>
      <c r="O410" s="50">
        <v>1024.92</v>
      </c>
      <c r="P410" s="50">
        <v>1051.03</v>
      </c>
      <c r="Q410" s="50">
        <v>1167.02</v>
      </c>
      <c r="R410" s="50">
        <v>1278.7</v>
      </c>
      <c r="S410" s="50">
        <v>1254.29</v>
      </c>
      <c r="T410" s="50">
        <v>1006.11</v>
      </c>
      <c r="U410" s="50">
        <v>980.82</v>
      </c>
      <c r="V410" s="50">
        <v>988.52</v>
      </c>
      <c r="W410" s="50">
        <v>987.58</v>
      </c>
      <c r="X410" s="50">
        <v>952.46</v>
      </c>
      <c r="Y410" s="50">
        <v>957.32</v>
      </c>
    </row>
    <row r="411" spans="1:25" x14ac:dyDescent="0.2">
      <c r="A411" s="31">
        <v>42643</v>
      </c>
      <c r="B411" s="50">
        <v>1082.9299999999998</v>
      </c>
      <c r="C411" s="50">
        <v>1170.46</v>
      </c>
      <c r="D411" s="50">
        <v>1151.8999999999999</v>
      </c>
      <c r="E411" s="50">
        <v>1153.8599999999999</v>
      </c>
      <c r="F411" s="50">
        <v>1153.3799999999999</v>
      </c>
      <c r="G411" s="50">
        <v>1144.06</v>
      </c>
      <c r="H411" s="50">
        <v>1131.96</v>
      </c>
      <c r="I411" s="50">
        <v>1067.6699999999998</v>
      </c>
      <c r="J411" s="50">
        <v>1047.77</v>
      </c>
      <c r="K411" s="50">
        <v>1011.01</v>
      </c>
      <c r="L411" s="50">
        <v>1028.55</v>
      </c>
      <c r="M411" s="50">
        <v>1062.03</v>
      </c>
      <c r="N411" s="50">
        <v>1059.8800000000001</v>
      </c>
      <c r="O411" s="50">
        <v>1072.96</v>
      </c>
      <c r="P411" s="50">
        <v>1060.1399999999999</v>
      </c>
      <c r="Q411" s="50">
        <v>1074.9199999999998</v>
      </c>
      <c r="R411" s="50">
        <v>1059.27</v>
      </c>
      <c r="S411" s="50">
        <v>1074.72</v>
      </c>
      <c r="T411" s="50">
        <v>1066.55</v>
      </c>
      <c r="U411" s="50">
        <v>1043.98</v>
      </c>
      <c r="V411" s="50">
        <v>1085.72</v>
      </c>
      <c r="W411" s="50">
        <v>1101.3699999999999</v>
      </c>
      <c r="X411" s="50">
        <v>995.96</v>
      </c>
      <c r="Y411" s="50">
        <v>1009.65</v>
      </c>
    </row>
    <row r="412" spans="1:25" x14ac:dyDescent="0.2">
      <c r="A412" s="31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4" spans="1:25" x14ac:dyDescent="0.2">
      <c r="A414" s="29" t="s">
        <v>69</v>
      </c>
    </row>
    <row r="415" spans="1:25" ht="12.75" x14ac:dyDescent="0.2">
      <c r="A415" s="154" t="s">
        <v>61</v>
      </c>
      <c r="B415" s="156" t="s">
        <v>115</v>
      </c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8"/>
    </row>
    <row r="416" spans="1:25" ht="24" x14ac:dyDescent="0.2">
      <c r="A416" s="155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42614</v>
      </c>
      <c r="B417" s="50">
        <v>1000.27</v>
      </c>
      <c r="C417" s="50">
        <v>1079.2</v>
      </c>
      <c r="D417" s="50">
        <v>1139.48</v>
      </c>
      <c r="E417" s="50">
        <v>1153.74</v>
      </c>
      <c r="F417" s="50">
        <v>1144.3699999999999</v>
      </c>
      <c r="G417" s="50">
        <v>1122.57</v>
      </c>
      <c r="H417" s="50">
        <v>1057.9100000000001</v>
      </c>
      <c r="I417" s="50">
        <v>961.53000000000009</v>
      </c>
      <c r="J417" s="50">
        <v>891.64</v>
      </c>
      <c r="K417" s="50">
        <v>909.13</v>
      </c>
      <c r="L417" s="50">
        <v>934.65</v>
      </c>
      <c r="M417" s="50">
        <v>910.25</v>
      </c>
      <c r="N417" s="50">
        <v>883.7</v>
      </c>
      <c r="O417" s="50">
        <v>894.79000000000008</v>
      </c>
      <c r="P417" s="50">
        <v>885.72</v>
      </c>
      <c r="Q417" s="50">
        <v>890.67000000000007</v>
      </c>
      <c r="R417" s="50">
        <v>877.28000000000009</v>
      </c>
      <c r="S417" s="50">
        <v>888.92000000000007</v>
      </c>
      <c r="T417" s="50">
        <v>916.14</v>
      </c>
      <c r="U417" s="50">
        <v>918.94</v>
      </c>
      <c r="V417" s="50">
        <v>925</v>
      </c>
      <c r="W417" s="50">
        <v>943.56000000000006</v>
      </c>
      <c r="X417" s="50">
        <v>935.01</v>
      </c>
      <c r="Y417" s="50">
        <v>936.06000000000006</v>
      </c>
    </row>
    <row r="418" spans="1:25" x14ac:dyDescent="0.2">
      <c r="A418" s="31">
        <v>42615</v>
      </c>
      <c r="B418" s="50">
        <v>1000.2900000000001</v>
      </c>
      <c r="C418" s="50">
        <v>1061.53</v>
      </c>
      <c r="D418" s="50">
        <v>1111</v>
      </c>
      <c r="E418" s="50">
        <v>1127.21</v>
      </c>
      <c r="F418" s="50">
        <v>1122.0999999999999</v>
      </c>
      <c r="G418" s="50">
        <v>1104.1499999999999</v>
      </c>
      <c r="H418" s="50">
        <v>1009.77</v>
      </c>
      <c r="I418" s="50">
        <v>920.56000000000006</v>
      </c>
      <c r="J418" s="50">
        <v>913.55000000000007</v>
      </c>
      <c r="K418" s="50">
        <v>931.03000000000009</v>
      </c>
      <c r="L418" s="50">
        <v>919.2</v>
      </c>
      <c r="M418" s="50">
        <v>916.14</v>
      </c>
      <c r="N418" s="50">
        <v>904.71</v>
      </c>
      <c r="O418" s="50">
        <v>922.67000000000007</v>
      </c>
      <c r="P418" s="50">
        <v>911.80000000000007</v>
      </c>
      <c r="Q418" s="50">
        <v>929.67000000000007</v>
      </c>
      <c r="R418" s="50">
        <v>930.55000000000007</v>
      </c>
      <c r="S418" s="50">
        <v>930.58</v>
      </c>
      <c r="T418" s="50">
        <v>926.95</v>
      </c>
      <c r="U418" s="50">
        <v>918.42000000000007</v>
      </c>
      <c r="V418" s="50">
        <v>925.88</v>
      </c>
      <c r="W418" s="50">
        <v>936</v>
      </c>
      <c r="X418" s="50">
        <v>900.58</v>
      </c>
      <c r="Y418" s="50">
        <v>908.26</v>
      </c>
    </row>
    <row r="419" spans="1:25" x14ac:dyDescent="0.2">
      <c r="A419" s="31">
        <v>42616</v>
      </c>
      <c r="B419" s="50">
        <v>974.97</v>
      </c>
      <c r="C419" s="50">
        <v>1050.21</v>
      </c>
      <c r="D419" s="50">
        <v>1087.8999999999999</v>
      </c>
      <c r="E419" s="50">
        <v>1114.8</v>
      </c>
      <c r="F419" s="50">
        <v>1111.8499999999999</v>
      </c>
      <c r="G419" s="50">
        <v>1103.1299999999999</v>
      </c>
      <c r="H419" s="50">
        <v>1091.8899999999999</v>
      </c>
      <c r="I419" s="50">
        <v>1063.49</v>
      </c>
      <c r="J419" s="50">
        <v>985.56000000000006</v>
      </c>
      <c r="K419" s="50">
        <v>914.7</v>
      </c>
      <c r="L419" s="50">
        <v>873.08</v>
      </c>
      <c r="M419" s="50">
        <v>845.92000000000007</v>
      </c>
      <c r="N419" s="50">
        <v>828.16000000000008</v>
      </c>
      <c r="O419" s="50">
        <v>827.03000000000009</v>
      </c>
      <c r="P419" s="50">
        <v>857.15</v>
      </c>
      <c r="Q419" s="50">
        <v>841.71</v>
      </c>
      <c r="R419" s="50">
        <v>839.99</v>
      </c>
      <c r="S419" s="50">
        <v>843.42000000000007</v>
      </c>
      <c r="T419" s="50">
        <v>845.38</v>
      </c>
      <c r="U419" s="50">
        <v>823.75</v>
      </c>
      <c r="V419" s="50">
        <v>863.49</v>
      </c>
      <c r="W419" s="50">
        <v>878.34</v>
      </c>
      <c r="X419" s="50">
        <v>870.73</v>
      </c>
      <c r="Y419" s="50">
        <v>889.19</v>
      </c>
    </row>
    <row r="420" spans="1:25" x14ac:dyDescent="0.2">
      <c r="A420" s="31">
        <v>42617</v>
      </c>
      <c r="B420" s="50">
        <v>955.55000000000007</v>
      </c>
      <c r="C420" s="50">
        <v>1000.83</v>
      </c>
      <c r="D420" s="50">
        <v>1021.85</v>
      </c>
      <c r="E420" s="50">
        <v>1037.47</v>
      </c>
      <c r="F420" s="50">
        <v>1060.26</v>
      </c>
      <c r="G420" s="50">
        <v>1057.28</v>
      </c>
      <c r="H420" s="50">
        <v>1029.69</v>
      </c>
      <c r="I420" s="50">
        <v>1009.9200000000001</v>
      </c>
      <c r="J420" s="50">
        <v>915.48</v>
      </c>
      <c r="K420" s="50">
        <v>829.6</v>
      </c>
      <c r="L420" s="50">
        <v>800</v>
      </c>
      <c r="M420" s="50">
        <v>837.1</v>
      </c>
      <c r="N420" s="50">
        <v>822.53000000000009</v>
      </c>
      <c r="O420" s="50">
        <v>820.30000000000007</v>
      </c>
      <c r="P420" s="50">
        <v>808.66000000000008</v>
      </c>
      <c r="Q420" s="50">
        <v>799.08</v>
      </c>
      <c r="R420" s="50">
        <v>793.35</v>
      </c>
      <c r="S420" s="50">
        <v>789.81000000000006</v>
      </c>
      <c r="T420" s="50">
        <v>789.80000000000007</v>
      </c>
      <c r="U420" s="50">
        <v>768.96</v>
      </c>
      <c r="V420" s="50">
        <v>807.33</v>
      </c>
      <c r="W420" s="50">
        <v>825.23</v>
      </c>
      <c r="X420" s="50">
        <v>803.06000000000006</v>
      </c>
      <c r="Y420" s="50">
        <v>839.24</v>
      </c>
    </row>
    <row r="421" spans="1:25" x14ac:dyDescent="0.2">
      <c r="A421" s="31">
        <v>42618</v>
      </c>
      <c r="B421" s="50">
        <v>985.52</v>
      </c>
      <c r="C421" s="50">
        <v>1054.31</v>
      </c>
      <c r="D421" s="50">
        <v>1078.32</v>
      </c>
      <c r="E421" s="50">
        <v>1097.3399999999999</v>
      </c>
      <c r="F421" s="50">
        <v>1103.48</v>
      </c>
      <c r="G421" s="50">
        <v>1077.95</v>
      </c>
      <c r="H421" s="50">
        <v>996.56000000000006</v>
      </c>
      <c r="I421" s="50">
        <v>914.88</v>
      </c>
      <c r="J421" s="50">
        <v>899.58</v>
      </c>
      <c r="K421" s="50">
        <v>890.93000000000006</v>
      </c>
      <c r="L421" s="50">
        <v>872.34</v>
      </c>
      <c r="M421" s="50">
        <v>871.21</v>
      </c>
      <c r="N421" s="50">
        <v>863.64</v>
      </c>
      <c r="O421" s="50">
        <v>876.42000000000007</v>
      </c>
      <c r="P421" s="50">
        <v>911.97</v>
      </c>
      <c r="Q421" s="50">
        <v>938.95</v>
      </c>
      <c r="R421" s="50">
        <v>952.9</v>
      </c>
      <c r="S421" s="50">
        <v>955.42000000000007</v>
      </c>
      <c r="T421" s="50">
        <v>949.2</v>
      </c>
      <c r="U421" s="50">
        <v>956.23</v>
      </c>
      <c r="V421" s="50">
        <v>928.28000000000009</v>
      </c>
      <c r="W421" s="50">
        <v>926.47</v>
      </c>
      <c r="X421" s="50">
        <v>914.63</v>
      </c>
      <c r="Y421" s="50">
        <v>944.62</v>
      </c>
    </row>
    <row r="422" spans="1:25" x14ac:dyDescent="0.2">
      <c r="A422" s="31">
        <v>42619</v>
      </c>
      <c r="B422" s="50">
        <v>940.88</v>
      </c>
      <c r="C422" s="50">
        <v>1022.95</v>
      </c>
      <c r="D422" s="50">
        <v>1075.73</v>
      </c>
      <c r="E422" s="50">
        <v>1096.1299999999999</v>
      </c>
      <c r="F422" s="50">
        <v>1095.96</v>
      </c>
      <c r="G422" s="50">
        <v>1078.2</v>
      </c>
      <c r="H422" s="50">
        <v>977.61</v>
      </c>
      <c r="I422" s="50">
        <v>852.37</v>
      </c>
      <c r="J422" s="50">
        <v>817.04000000000008</v>
      </c>
      <c r="K422" s="50">
        <v>802.73</v>
      </c>
      <c r="L422" s="50">
        <v>803.06000000000006</v>
      </c>
      <c r="M422" s="50">
        <v>822.65</v>
      </c>
      <c r="N422" s="50">
        <v>805.27</v>
      </c>
      <c r="O422" s="50">
        <v>804.73</v>
      </c>
      <c r="P422" s="50">
        <v>817.05000000000007</v>
      </c>
      <c r="Q422" s="50">
        <v>823.69</v>
      </c>
      <c r="R422" s="50">
        <v>822.02</v>
      </c>
      <c r="S422" s="50">
        <v>817.89</v>
      </c>
      <c r="T422" s="50">
        <v>826.03000000000009</v>
      </c>
      <c r="U422" s="50">
        <v>836.30000000000007</v>
      </c>
      <c r="V422" s="50">
        <v>855.53000000000009</v>
      </c>
      <c r="W422" s="50">
        <v>840.45</v>
      </c>
      <c r="X422" s="50">
        <v>788.14</v>
      </c>
      <c r="Y422" s="50">
        <v>825.46</v>
      </c>
    </row>
    <row r="423" spans="1:25" x14ac:dyDescent="0.2">
      <c r="A423" s="31">
        <v>42620</v>
      </c>
      <c r="B423" s="50">
        <v>927.72</v>
      </c>
      <c r="C423" s="50">
        <v>1013.57</v>
      </c>
      <c r="D423" s="50">
        <v>1047.76</v>
      </c>
      <c r="E423" s="50">
        <v>1069.8399999999999</v>
      </c>
      <c r="F423" s="50">
        <v>1075.8</v>
      </c>
      <c r="G423" s="50">
        <v>1059.31</v>
      </c>
      <c r="H423" s="50">
        <v>960.89</v>
      </c>
      <c r="I423" s="50">
        <v>879.07</v>
      </c>
      <c r="J423" s="50">
        <v>876.12</v>
      </c>
      <c r="K423" s="50">
        <v>896.93000000000006</v>
      </c>
      <c r="L423" s="50">
        <v>883.26</v>
      </c>
      <c r="M423" s="50">
        <v>918.95</v>
      </c>
      <c r="N423" s="50">
        <v>890.98</v>
      </c>
      <c r="O423" s="50">
        <v>892.17000000000007</v>
      </c>
      <c r="P423" s="50">
        <v>870.42000000000007</v>
      </c>
      <c r="Q423" s="50">
        <v>844.2</v>
      </c>
      <c r="R423" s="50">
        <v>957.26</v>
      </c>
      <c r="S423" s="50">
        <v>909.23</v>
      </c>
      <c r="T423" s="50">
        <v>893.22</v>
      </c>
      <c r="U423" s="50">
        <v>871.94</v>
      </c>
      <c r="V423" s="50">
        <v>915.2</v>
      </c>
      <c r="W423" s="50">
        <v>862.13</v>
      </c>
      <c r="X423" s="50">
        <v>820.85</v>
      </c>
      <c r="Y423" s="50">
        <v>875.38</v>
      </c>
    </row>
    <row r="424" spans="1:25" x14ac:dyDescent="0.2">
      <c r="A424" s="31">
        <v>42621</v>
      </c>
      <c r="B424" s="50">
        <v>949.84</v>
      </c>
      <c r="C424" s="50">
        <v>1030.6399999999999</v>
      </c>
      <c r="D424" s="50">
        <v>1083.98</v>
      </c>
      <c r="E424" s="50">
        <v>1098</v>
      </c>
      <c r="F424" s="50">
        <v>1106.3899999999999</v>
      </c>
      <c r="G424" s="50">
        <v>1115.52</v>
      </c>
      <c r="H424" s="50">
        <v>1033.5</v>
      </c>
      <c r="I424" s="50">
        <v>959.30000000000007</v>
      </c>
      <c r="J424" s="50">
        <v>899.69</v>
      </c>
      <c r="K424" s="50">
        <v>849.37</v>
      </c>
      <c r="L424" s="50">
        <v>810.12</v>
      </c>
      <c r="M424" s="50">
        <v>838.53000000000009</v>
      </c>
      <c r="N424" s="50">
        <v>861.91000000000008</v>
      </c>
      <c r="O424" s="50">
        <v>865.45</v>
      </c>
      <c r="P424" s="50">
        <v>868.31000000000006</v>
      </c>
      <c r="Q424" s="50">
        <v>870.63</v>
      </c>
      <c r="R424" s="50">
        <v>861.42000000000007</v>
      </c>
      <c r="S424" s="50">
        <v>772.05000000000007</v>
      </c>
      <c r="T424" s="50">
        <v>760.15</v>
      </c>
      <c r="U424" s="50">
        <v>759.28000000000009</v>
      </c>
      <c r="V424" s="50">
        <v>810.84</v>
      </c>
      <c r="W424" s="50">
        <v>820.24</v>
      </c>
      <c r="X424" s="50">
        <v>792.03000000000009</v>
      </c>
      <c r="Y424" s="50">
        <v>842.71</v>
      </c>
    </row>
    <row r="425" spans="1:25" x14ac:dyDescent="0.2">
      <c r="A425" s="31">
        <v>42622</v>
      </c>
      <c r="B425" s="50">
        <v>942.09</v>
      </c>
      <c r="C425" s="50">
        <v>1011.08</v>
      </c>
      <c r="D425" s="50">
        <v>1076.3799999999999</v>
      </c>
      <c r="E425" s="50">
        <v>1090.07</v>
      </c>
      <c r="F425" s="50">
        <v>1091.8799999999999</v>
      </c>
      <c r="G425" s="50">
        <v>1072.3999999999999</v>
      </c>
      <c r="H425" s="50">
        <v>968.42000000000007</v>
      </c>
      <c r="I425" s="50">
        <v>882.54000000000008</v>
      </c>
      <c r="J425" s="50">
        <v>818.67000000000007</v>
      </c>
      <c r="K425" s="50">
        <v>801.78000000000009</v>
      </c>
      <c r="L425" s="50">
        <v>807.93000000000006</v>
      </c>
      <c r="M425" s="50">
        <v>784.94</v>
      </c>
      <c r="N425" s="50">
        <v>774.73</v>
      </c>
      <c r="O425" s="50">
        <v>783.77</v>
      </c>
      <c r="P425" s="50">
        <v>785.51</v>
      </c>
      <c r="Q425" s="50">
        <v>855.88</v>
      </c>
      <c r="R425" s="50">
        <v>932.35</v>
      </c>
      <c r="S425" s="50">
        <v>860.01</v>
      </c>
      <c r="T425" s="50">
        <v>782.19</v>
      </c>
      <c r="U425" s="50">
        <v>752.25</v>
      </c>
      <c r="V425" s="50">
        <v>761.97</v>
      </c>
      <c r="W425" s="50">
        <v>761.91000000000008</v>
      </c>
      <c r="X425" s="50">
        <v>755.29000000000008</v>
      </c>
      <c r="Y425" s="50">
        <v>815.86</v>
      </c>
    </row>
    <row r="426" spans="1:25" x14ac:dyDescent="0.2">
      <c r="A426" s="31">
        <v>42623</v>
      </c>
      <c r="B426" s="50">
        <v>929.98</v>
      </c>
      <c r="C426" s="50">
        <v>1003.88</v>
      </c>
      <c r="D426" s="50">
        <v>1056.52</v>
      </c>
      <c r="E426" s="50">
        <v>1064.27</v>
      </c>
      <c r="F426" s="50">
        <v>1071.6399999999999</v>
      </c>
      <c r="G426" s="50">
        <v>1070.3399999999999</v>
      </c>
      <c r="H426" s="50">
        <v>1027.31</v>
      </c>
      <c r="I426" s="50">
        <v>975.92000000000007</v>
      </c>
      <c r="J426" s="50">
        <v>872.95</v>
      </c>
      <c r="K426" s="50">
        <v>801.87</v>
      </c>
      <c r="L426" s="50">
        <v>780.35</v>
      </c>
      <c r="M426" s="50">
        <v>779.23</v>
      </c>
      <c r="N426" s="50">
        <v>817.42000000000007</v>
      </c>
      <c r="O426" s="50">
        <v>805.82</v>
      </c>
      <c r="P426" s="50">
        <v>831.95</v>
      </c>
      <c r="Q426" s="50">
        <v>845.32</v>
      </c>
      <c r="R426" s="50">
        <v>855.11</v>
      </c>
      <c r="S426" s="50">
        <v>858.94</v>
      </c>
      <c r="T426" s="50">
        <v>820.74</v>
      </c>
      <c r="U426" s="50">
        <v>774.03000000000009</v>
      </c>
      <c r="V426" s="50">
        <v>779.18000000000006</v>
      </c>
      <c r="W426" s="50">
        <v>788.73</v>
      </c>
      <c r="X426" s="50">
        <v>826.68000000000006</v>
      </c>
      <c r="Y426" s="50">
        <v>874.32</v>
      </c>
    </row>
    <row r="427" spans="1:25" x14ac:dyDescent="0.2">
      <c r="A427" s="31">
        <v>42624</v>
      </c>
      <c r="B427" s="50">
        <v>910.80000000000007</v>
      </c>
      <c r="C427" s="50">
        <v>981.61</v>
      </c>
      <c r="D427" s="50">
        <v>1044.93</v>
      </c>
      <c r="E427" s="50">
        <v>1063.1199999999999</v>
      </c>
      <c r="F427" s="50">
        <v>1062.95</v>
      </c>
      <c r="G427" s="50">
        <v>1058.1099999999999</v>
      </c>
      <c r="H427" s="50">
        <v>1028.8899999999999</v>
      </c>
      <c r="I427" s="50">
        <v>977.11</v>
      </c>
      <c r="J427" s="50">
        <v>884.18000000000006</v>
      </c>
      <c r="K427" s="50">
        <v>827.42000000000007</v>
      </c>
      <c r="L427" s="50">
        <v>812.30000000000007</v>
      </c>
      <c r="M427" s="50">
        <v>868.83</v>
      </c>
      <c r="N427" s="50">
        <v>867.51</v>
      </c>
      <c r="O427" s="50">
        <v>867.52</v>
      </c>
      <c r="P427" s="50">
        <v>889.12</v>
      </c>
      <c r="Q427" s="50">
        <v>880.49</v>
      </c>
      <c r="R427" s="50">
        <v>866.41000000000008</v>
      </c>
      <c r="S427" s="50">
        <v>858.33</v>
      </c>
      <c r="T427" s="50">
        <v>821.37</v>
      </c>
      <c r="U427" s="50">
        <v>752.39</v>
      </c>
      <c r="V427" s="50">
        <v>807.17000000000007</v>
      </c>
      <c r="W427" s="50">
        <v>854.59</v>
      </c>
      <c r="X427" s="50">
        <v>830.5</v>
      </c>
      <c r="Y427" s="50">
        <v>851.54000000000008</v>
      </c>
    </row>
    <row r="428" spans="1:25" x14ac:dyDescent="0.2">
      <c r="A428" s="31">
        <v>42625</v>
      </c>
      <c r="B428" s="50">
        <v>922.59</v>
      </c>
      <c r="C428" s="50">
        <v>1005.24</v>
      </c>
      <c r="D428" s="50">
        <v>1052.28</v>
      </c>
      <c r="E428" s="50">
        <v>1059.26</v>
      </c>
      <c r="F428" s="50">
        <v>1080.3799999999999</v>
      </c>
      <c r="G428" s="50">
        <v>1035.98</v>
      </c>
      <c r="H428" s="50">
        <v>935.47</v>
      </c>
      <c r="I428" s="50">
        <v>850.61</v>
      </c>
      <c r="J428" s="50">
        <v>829.45</v>
      </c>
      <c r="K428" s="50">
        <v>827.99</v>
      </c>
      <c r="L428" s="50">
        <v>816.9</v>
      </c>
      <c r="M428" s="50">
        <v>808.09</v>
      </c>
      <c r="N428" s="50">
        <v>808.44</v>
      </c>
      <c r="O428" s="50">
        <v>798.15</v>
      </c>
      <c r="P428" s="50">
        <v>809.57</v>
      </c>
      <c r="Q428" s="50">
        <v>797.22</v>
      </c>
      <c r="R428" s="50">
        <v>803.97</v>
      </c>
      <c r="S428" s="50">
        <v>798.31000000000006</v>
      </c>
      <c r="T428" s="50">
        <v>788.09</v>
      </c>
      <c r="U428" s="50">
        <v>767.2</v>
      </c>
      <c r="V428" s="50">
        <v>791.81000000000006</v>
      </c>
      <c r="W428" s="50">
        <v>763.61</v>
      </c>
      <c r="X428" s="50">
        <v>743.87</v>
      </c>
      <c r="Y428" s="50">
        <v>788.53000000000009</v>
      </c>
    </row>
    <row r="429" spans="1:25" x14ac:dyDescent="0.2">
      <c r="A429" s="31">
        <v>42626</v>
      </c>
      <c r="B429" s="50">
        <v>914.86</v>
      </c>
      <c r="C429" s="50">
        <v>978.88</v>
      </c>
      <c r="D429" s="50">
        <v>1010.98</v>
      </c>
      <c r="E429" s="50">
        <v>1046.92</v>
      </c>
      <c r="F429" s="50">
        <v>1063.8599999999999</v>
      </c>
      <c r="G429" s="50">
        <v>1032.3399999999999</v>
      </c>
      <c r="H429" s="50">
        <v>954.9</v>
      </c>
      <c r="I429" s="50">
        <v>898.11</v>
      </c>
      <c r="J429" s="50">
        <v>911.2</v>
      </c>
      <c r="K429" s="50">
        <v>848.77</v>
      </c>
      <c r="L429" s="50">
        <v>850.71</v>
      </c>
      <c r="M429" s="50">
        <v>909.48</v>
      </c>
      <c r="N429" s="50">
        <v>905.26</v>
      </c>
      <c r="O429" s="50">
        <v>912.31000000000006</v>
      </c>
      <c r="P429" s="50">
        <v>899.37</v>
      </c>
      <c r="Q429" s="50">
        <v>891.03000000000009</v>
      </c>
      <c r="R429" s="50">
        <v>887.48</v>
      </c>
      <c r="S429" s="50">
        <v>893.95</v>
      </c>
      <c r="T429" s="50">
        <v>886.52</v>
      </c>
      <c r="U429" s="50">
        <v>859.98</v>
      </c>
      <c r="V429" s="50">
        <v>840.69</v>
      </c>
      <c r="W429" s="50">
        <v>824.84</v>
      </c>
      <c r="X429" s="50">
        <v>862.69</v>
      </c>
      <c r="Y429" s="50">
        <v>875.84</v>
      </c>
    </row>
    <row r="430" spans="1:25" x14ac:dyDescent="0.2">
      <c r="A430" s="31">
        <v>42627</v>
      </c>
      <c r="B430" s="50">
        <v>968.06000000000006</v>
      </c>
      <c r="C430" s="50">
        <v>1039.6099999999999</v>
      </c>
      <c r="D430" s="50">
        <v>1081.3699999999999</v>
      </c>
      <c r="E430" s="50">
        <v>1094.24</v>
      </c>
      <c r="F430" s="50">
        <v>1084.1899999999998</v>
      </c>
      <c r="G430" s="50">
        <v>1058.73</v>
      </c>
      <c r="H430" s="50">
        <v>1003.26</v>
      </c>
      <c r="I430" s="50">
        <v>904.02</v>
      </c>
      <c r="J430" s="50">
        <v>845.07</v>
      </c>
      <c r="K430" s="50">
        <v>824.16000000000008</v>
      </c>
      <c r="L430" s="50">
        <v>813.66000000000008</v>
      </c>
      <c r="M430" s="50">
        <v>813.80000000000007</v>
      </c>
      <c r="N430" s="50">
        <v>856.68000000000006</v>
      </c>
      <c r="O430" s="50">
        <v>855.07</v>
      </c>
      <c r="P430" s="50">
        <v>865.13</v>
      </c>
      <c r="Q430" s="50">
        <v>833.55000000000007</v>
      </c>
      <c r="R430" s="50">
        <v>806.85</v>
      </c>
      <c r="S430" s="50">
        <v>787.28000000000009</v>
      </c>
      <c r="T430" s="50">
        <v>773.04000000000008</v>
      </c>
      <c r="U430" s="50">
        <v>758.76</v>
      </c>
      <c r="V430" s="50">
        <v>755.81000000000006</v>
      </c>
      <c r="W430" s="50">
        <v>743.87</v>
      </c>
      <c r="X430" s="50">
        <v>767.28000000000009</v>
      </c>
      <c r="Y430" s="50">
        <v>862.84</v>
      </c>
    </row>
    <row r="431" spans="1:25" x14ac:dyDescent="0.2">
      <c r="A431" s="31">
        <v>42628</v>
      </c>
      <c r="B431" s="50">
        <v>986.27</v>
      </c>
      <c r="C431" s="50">
        <v>1056.0899999999999</v>
      </c>
      <c r="D431" s="50">
        <v>1090.77</v>
      </c>
      <c r="E431" s="50">
        <v>1113.03</v>
      </c>
      <c r="F431" s="50">
        <v>1105.6199999999999</v>
      </c>
      <c r="G431" s="50">
        <v>1079.95</v>
      </c>
      <c r="H431" s="50">
        <v>1010.58</v>
      </c>
      <c r="I431" s="50">
        <v>908.18000000000006</v>
      </c>
      <c r="J431" s="50">
        <v>851.39</v>
      </c>
      <c r="K431" s="50">
        <v>838.46</v>
      </c>
      <c r="L431" s="50">
        <v>808.49</v>
      </c>
      <c r="M431" s="50">
        <v>800.53000000000009</v>
      </c>
      <c r="N431" s="50">
        <v>849.45</v>
      </c>
      <c r="O431" s="50">
        <v>846.69</v>
      </c>
      <c r="P431" s="50">
        <v>859.48</v>
      </c>
      <c r="Q431" s="50">
        <v>859.95</v>
      </c>
      <c r="R431" s="50">
        <v>836.72</v>
      </c>
      <c r="S431" s="50">
        <v>815.29000000000008</v>
      </c>
      <c r="T431" s="50">
        <v>788.62</v>
      </c>
      <c r="U431" s="50">
        <v>761.27</v>
      </c>
      <c r="V431" s="50">
        <v>789.98</v>
      </c>
      <c r="W431" s="50">
        <v>778.6</v>
      </c>
      <c r="X431" s="50">
        <v>808.06000000000006</v>
      </c>
      <c r="Y431" s="50">
        <v>913.29000000000008</v>
      </c>
    </row>
    <row r="432" spans="1:25" x14ac:dyDescent="0.2">
      <c r="A432" s="31">
        <v>42629</v>
      </c>
      <c r="B432" s="50">
        <v>1006.2900000000001</v>
      </c>
      <c r="C432" s="50">
        <v>1043.3699999999999</v>
      </c>
      <c r="D432" s="50">
        <v>1073.0899999999999</v>
      </c>
      <c r="E432" s="50">
        <v>1079.71</v>
      </c>
      <c r="F432" s="50">
        <v>1074.6199999999999</v>
      </c>
      <c r="G432" s="50">
        <v>1056.6399999999999</v>
      </c>
      <c r="H432" s="50">
        <v>990.63</v>
      </c>
      <c r="I432" s="50">
        <v>908.84</v>
      </c>
      <c r="J432" s="50">
        <v>860.39</v>
      </c>
      <c r="K432" s="50">
        <v>808.08</v>
      </c>
      <c r="L432" s="50">
        <v>784.58</v>
      </c>
      <c r="M432" s="50">
        <v>757.6</v>
      </c>
      <c r="N432" s="50">
        <v>765.42000000000007</v>
      </c>
      <c r="O432" s="50">
        <v>754.96</v>
      </c>
      <c r="P432" s="50">
        <v>751.27</v>
      </c>
      <c r="Q432" s="50">
        <v>754.78000000000009</v>
      </c>
      <c r="R432" s="50">
        <v>756.58</v>
      </c>
      <c r="S432" s="50">
        <v>755.05000000000007</v>
      </c>
      <c r="T432" s="50">
        <v>756.24</v>
      </c>
      <c r="U432" s="50">
        <v>746.61</v>
      </c>
      <c r="V432" s="50">
        <v>766.08</v>
      </c>
      <c r="W432" s="50">
        <v>751.87</v>
      </c>
      <c r="X432" s="50">
        <v>768.52</v>
      </c>
      <c r="Y432" s="50">
        <v>857.82</v>
      </c>
    </row>
    <row r="433" spans="1:25" x14ac:dyDescent="0.2">
      <c r="A433" s="31">
        <v>42630</v>
      </c>
      <c r="B433" s="50">
        <v>941.77</v>
      </c>
      <c r="C433" s="50">
        <v>1008.4200000000001</v>
      </c>
      <c r="D433" s="50">
        <v>1049.1300000000001</v>
      </c>
      <c r="E433" s="50">
        <v>1056.81</v>
      </c>
      <c r="F433" s="50">
        <v>1057.6199999999999</v>
      </c>
      <c r="G433" s="50">
        <v>1038.19</v>
      </c>
      <c r="H433" s="50">
        <v>1017.32</v>
      </c>
      <c r="I433" s="50">
        <v>945.28000000000009</v>
      </c>
      <c r="J433" s="50">
        <v>849.07</v>
      </c>
      <c r="K433" s="50">
        <v>794.05000000000007</v>
      </c>
      <c r="L433" s="50">
        <v>762.41000000000008</v>
      </c>
      <c r="M433" s="50">
        <v>767.46</v>
      </c>
      <c r="N433" s="50">
        <v>779.57</v>
      </c>
      <c r="O433" s="50">
        <v>784.22</v>
      </c>
      <c r="P433" s="50">
        <v>795.57</v>
      </c>
      <c r="Q433" s="50">
        <v>799.42000000000007</v>
      </c>
      <c r="R433" s="50">
        <v>805.80000000000007</v>
      </c>
      <c r="S433" s="50">
        <v>802.15</v>
      </c>
      <c r="T433" s="50">
        <v>798.07</v>
      </c>
      <c r="U433" s="50">
        <v>755.27</v>
      </c>
      <c r="V433" s="50">
        <v>757.64</v>
      </c>
      <c r="W433" s="50">
        <v>748.79000000000008</v>
      </c>
      <c r="X433" s="50">
        <v>781.4</v>
      </c>
      <c r="Y433" s="50">
        <v>837.49</v>
      </c>
    </row>
    <row r="434" spans="1:25" x14ac:dyDescent="0.2">
      <c r="A434" s="31">
        <v>42631</v>
      </c>
      <c r="B434" s="50">
        <v>911.26</v>
      </c>
      <c r="C434" s="50">
        <v>973.08</v>
      </c>
      <c r="D434" s="50">
        <v>1005</v>
      </c>
      <c r="E434" s="50">
        <v>1014.34</v>
      </c>
      <c r="F434" s="50">
        <v>1029.04</v>
      </c>
      <c r="G434" s="50">
        <v>1025.03</v>
      </c>
      <c r="H434" s="50">
        <v>983.2</v>
      </c>
      <c r="I434" s="50">
        <v>931.25</v>
      </c>
      <c r="J434" s="50">
        <v>843.57</v>
      </c>
      <c r="K434" s="50">
        <v>737.92000000000007</v>
      </c>
      <c r="L434" s="50">
        <v>683.6400000000001</v>
      </c>
      <c r="M434" s="50">
        <v>669.69</v>
      </c>
      <c r="N434" s="50">
        <v>672.7700000000001</v>
      </c>
      <c r="O434" s="50">
        <v>694.72</v>
      </c>
      <c r="P434" s="50">
        <v>716.67000000000007</v>
      </c>
      <c r="Q434" s="50">
        <v>728.94</v>
      </c>
      <c r="R434" s="50">
        <v>726.79000000000008</v>
      </c>
      <c r="S434" s="50">
        <v>723.32</v>
      </c>
      <c r="T434" s="50">
        <v>755.23</v>
      </c>
      <c r="U434" s="50">
        <v>792.65</v>
      </c>
      <c r="V434" s="50">
        <v>827.42000000000007</v>
      </c>
      <c r="W434" s="50">
        <v>807.23</v>
      </c>
      <c r="X434" s="50">
        <v>820.24</v>
      </c>
      <c r="Y434" s="50">
        <v>826.43000000000006</v>
      </c>
    </row>
    <row r="435" spans="1:25" x14ac:dyDescent="0.2">
      <c r="A435" s="31">
        <v>42632</v>
      </c>
      <c r="B435" s="50">
        <v>906.28000000000009</v>
      </c>
      <c r="C435" s="50">
        <v>964.33</v>
      </c>
      <c r="D435" s="50">
        <v>994.26</v>
      </c>
      <c r="E435" s="50">
        <v>995.29000000000008</v>
      </c>
      <c r="F435" s="50">
        <v>997.05000000000007</v>
      </c>
      <c r="G435" s="50">
        <v>974.08</v>
      </c>
      <c r="H435" s="50">
        <v>907.55000000000007</v>
      </c>
      <c r="I435" s="50">
        <v>838.44</v>
      </c>
      <c r="J435" s="50">
        <v>805.07</v>
      </c>
      <c r="K435" s="50">
        <v>804.65</v>
      </c>
      <c r="L435" s="50">
        <v>820.96</v>
      </c>
      <c r="M435" s="50">
        <v>823.49</v>
      </c>
      <c r="N435" s="50">
        <v>817.64</v>
      </c>
      <c r="O435" s="50">
        <v>822.30000000000007</v>
      </c>
      <c r="P435" s="50">
        <v>808.57</v>
      </c>
      <c r="Q435" s="50">
        <v>816.89</v>
      </c>
      <c r="R435" s="50">
        <v>816.81000000000006</v>
      </c>
      <c r="S435" s="50">
        <v>806.77</v>
      </c>
      <c r="T435" s="50">
        <v>826.76</v>
      </c>
      <c r="U435" s="50">
        <v>838.14</v>
      </c>
      <c r="V435" s="50">
        <v>863.07</v>
      </c>
      <c r="W435" s="50">
        <v>831.76</v>
      </c>
      <c r="X435" s="50">
        <v>771.23</v>
      </c>
      <c r="Y435" s="50">
        <v>768.13</v>
      </c>
    </row>
    <row r="436" spans="1:25" x14ac:dyDescent="0.2">
      <c r="A436" s="31">
        <v>42633</v>
      </c>
      <c r="B436" s="50">
        <v>825.93000000000006</v>
      </c>
      <c r="C436" s="50">
        <v>899.83</v>
      </c>
      <c r="D436" s="50">
        <v>933.49</v>
      </c>
      <c r="E436" s="50">
        <v>935.53000000000009</v>
      </c>
      <c r="F436" s="50">
        <v>925.26</v>
      </c>
      <c r="G436" s="50">
        <v>966.55000000000007</v>
      </c>
      <c r="H436" s="50">
        <v>899.4</v>
      </c>
      <c r="I436" s="50">
        <v>816.17000000000007</v>
      </c>
      <c r="J436" s="50">
        <v>781.35</v>
      </c>
      <c r="K436" s="50">
        <v>783.80000000000007</v>
      </c>
      <c r="L436" s="50">
        <v>787.1</v>
      </c>
      <c r="M436" s="50">
        <v>792.79000000000008</v>
      </c>
      <c r="N436" s="50">
        <v>797.36</v>
      </c>
      <c r="O436" s="50">
        <v>788.88</v>
      </c>
      <c r="P436" s="50">
        <v>788</v>
      </c>
      <c r="Q436" s="50">
        <v>795.42000000000007</v>
      </c>
      <c r="R436" s="50">
        <v>799.7</v>
      </c>
      <c r="S436" s="50">
        <v>806.03000000000009</v>
      </c>
      <c r="T436" s="50">
        <v>813.51</v>
      </c>
      <c r="U436" s="50">
        <v>795.21</v>
      </c>
      <c r="V436" s="50">
        <v>807.61</v>
      </c>
      <c r="W436" s="50">
        <v>782.08</v>
      </c>
      <c r="X436" s="50">
        <v>782.93000000000006</v>
      </c>
      <c r="Y436" s="50">
        <v>855.38</v>
      </c>
    </row>
    <row r="437" spans="1:25" x14ac:dyDescent="0.2">
      <c r="A437" s="31">
        <v>42634</v>
      </c>
      <c r="B437" s="50">
        <v>857.41000000000008</v>
      </c>
      <c r="C437" s="50">
        <v>944.87</v>
      </c>
      <c r="D437" s="50">
        <v>980.07</v>
      </c>
      <c r="E437" s="50">
        <v>974.47</v>
      </c>
      <c r="F437" s="50">
        <v>979.34</v>
      </c>
      <c r="G437" s="50">
        <v>960.27</v>
      </c>
      <c r="H437" s="50">
        <v>891.39</v>
      </c>
      <c r="I437" s="50">
        <v>799.35</v>
      </c>
      <c r="J437" s="50">
        <v>783.97</v>
      </c>
      <c r="K437" s="50">
        <v>790.04000000000008</v>
      </c>
      <c r="L437" s="50">
        <v>796.5</v>
      </c>
      <c r="M437" s="50">
        <v>810.06000000000006</v>
      </c>
      <c r="N437" s="50">
        <v>807.9</v>
      </c>
      <c r="O437" s="50">
        <v>803.35</v>
      </c>
      <c r="P437" s="50">
        <v>792.76</v>
      </c>
      <c r="Q437" s="50">
        <v>803.08</v>
      </c>
      <c r="R437" s="50">
        <v>805.76</v>
      </c>
      <c r="S437" s="50">
        <v>800.06000000000006</v>
      </c>
      <c r="T437" s="50">
        <v>804.33</v>
      </c>
      <c r="U437" s="50">
        <v>827.44</v>
      </c>
      <c r="V437" s="50">
        <v>823.59</v>
      </c>
      <c r="W437" s="50">
        <v>805.45</v>
      </c>
      <c r="X437" s="50">
        <v>810.33</v>
      </c>
      <c r="Y437" s="50">
        <v>853.77</v>
      </c>
    </row>
    <row r="438" spans="1:25" x14ac:dyDescent="0.2">
      <c r="A438" s="31">
        <v>42635</v>
      </c>
      <c r="B438" s="50">
        <v>952.51</v>
      </c>
      <c r="C438" s="50">
        <v>1008.1</v>
      </c>
      <c r="D438" s="50">
        <v>1049.5</v>
      </c>
      <c r="E438" s="50">
        <v>1042.0899999999999</v>
      </c>
      <c r="F438" s="50">
        <v>1049.27</v>
      </c>
      <c r="G438" s="50">
        <v>1024.22</v>
      </c>
      <c r="H438" s="50">
        <v>985.30000000000007</v>
      </c>
      <c r="I438" s="50">
        <v>914.62</v>
      </c>
      <c r="J438" s="50">
        <v>885.5</v>
      </c>
      <c r="K438" s="50">
        <v>904.39</v>
      </c>
      <c r="L438" s="50">
        <v>906.76</v>
      </c>
      <c r="M438" s="50">
        <v>888.66000000000008</v>
      </c>
      <c r="N438" s="50">
        <v>895.41000000000008</v>
      </c>
      <c r="O438" s="50">
        <v>910.76</v>
      </c>
      <c r="P438" s="50">
        <v>907.45</v>
      </c>
      <c r="Q438" s="50">
        <v>925.30000000000007</v>
      </c>
      <c r="R438" s="50">
        <v>932.44</v>
      </c>
      <c r="S438" s="50">
        <v>917.16000000000008</v>
      </c>
      <c r="T438" s="50">
        <v>905.95</v>
      </c>
      <c r="U438" s="50">
        <v>933.25</v>
      </c>
      <c r="V438" s="50">
        <v>977.42000000000007</v>
      </c>
      <c r="W438" s="50">
        <v>958.78000000000009</v>
      </c>
      <c r="X438" s="50">
        <v>914.67000000000007</v>
      </c>
      <c r="Y438" s="50">
        <v>939.27</v>
      </c>
    </row>
    <row r="439" spans="1:25" x14ac:dyDescent="0.2">
      <c r="A439" s="31">
        <v>42636</v>
      </c>
      <c r="B439" s="50">
        <v>972.66000000000008</v>
      </c>
      <c r="C439" s="50">
        <v>1040.03</v>
      </c>
      <c r="D439" s="50">
        <v>1072.8999999999999</v>
      </c>
      <c r="E439" s="50">
        <v>1077.8499999999999</v>
      </c>
      <c r="F439" s="50">
        <v>1065.8399999999999</v>
      </c>
      <c r="G439" s="50">
        <v>1039.82</v>
      </c>
      <c r="H439" s="50">
        <v>984.42000000000007</v>
      </c>
      <c r="I439" s="50">
        <v>945.72</v>
      </c>
      <c r="J439" s="50">
        <v>930.68000000000006</v>
      </c>
      <c r="K439" s="50">
        <v>916.01</v>
      </c>
      <c r="L439" s="50">
        <v>969.22</v>
      </c>
      <c r="M439" s="50">
        <v>1010.07</v>
      </c>
      <c r="N439" s="50">
        <v>994.68000000000006</v>
      </c>
      <c r="O439" s="50">
        <v>981.7</v>
      </c>
      <c r="P439" s="50">
        <v>991.55000000000007</v>
      </c>
      <c r="Q439" s="50">
        <v>997.24</v>
      </c>
      <c r="R439" s="50">
        <v>986.11</v>
      </c>
      <c r="S439" s="50">
        <v>994.30000000000007</v>
      </c>
      <c r="T439" s="50">
        <v>944.27</v>
      </c>
      <c r="U439" s="50">
        <v>925.55000000000007</v>
      </c>
      <c r="V439" s="50">
        <v>962.98</v>
      </c>
      <c r="W439" s="50">
        <v>960.87</v>
      </c>
      <c r="X439" s="50">
        <v>990.75</v>
      </c>
      <c r="Y439" s="50">
        <v>1020.3100000000001</v>
      </c>
    </row>
    <row r="440" spans="1:25" x14ac:dyDescent="0.2">
      <c r="A440" s="31">
        <v>42637</v>
      </c>
      <c r="B440" s="50">
        <v>954.88</v>
      </c>
      <c r="C440" s="50">
        <v>1041.24</v>
      </c>
      <c r="D440" s="50">
        <v>1078.1799999999998</v>
      </c>
      <c r="E440" s="50">
        <v>1077.01</v>
      </c>
      <c r="F440" s="50">
        <v>1080.3799999999999</v>
      </c>
      <c r="G440" s="50">
        <v>1069.4299999999998</v>
      </c>
      <c r="H440" s="50">
        <v>1024.95</v>
      </c>
      <c r="I440" s="50">
        <v>957.68000000000006</v>
      </c>
      <c r="J440" s="50">
        <v>868.02</v>
      </c>
      <c r="K440" s="50">
        <v>863.68000000000006</v>
      </c>
      <c r="L440" s="50">
        <v>915.33</v>
      </c>
      <c r="M440" s="50">
        <v>978.93000000000006</v>
      </c>
      <c r="N440" s="50">
        <v>952.82</v>
      </c>
      <c r="O440" s="50">
        <v>870.41000000000008</v>
      </c>
      <c r="P440" s="50">
        <v>865.62</v>
      </c>
      <c r="Q440" s="50">
        <v>848.49</v>
      </c>
      <c r="R440" s="50">
        <v>844.85</v>
      </c>
      <c r="S440" s="50">
        <v>842.05000000000007</v>
      </c>
      <c r="T440" s="50">
        <v>837.82</v>
      </c>
      <c r="U440" s="50">
        <v>856.48</v>
      </c>
      <c r="V440" s="50">
        <v>928.36</v>
      </c>
      <c r="W440" s="50">
        <v>926.35</v>
      </c>
      <c r="X440" s="50">
        <v>888.94</v>
      </c>
      <c r="Y440" s="50">
        <v>943.47</v>
      </c>
    </row>
    <row r="441" spans="1:25" x14ac:dyDescent="0.2">
      <c r="A441" s="31">
        <v>42638</v>
      </c>
      <c r="B441" s="50">
        <v>967.85</v>
      </c>
      <c r="C441" s="50">
        <v>1042.8800000000001</v>
      </c>
      <c r="D441" s="50">
        <v>1087.48</v>
      </c>
      <c r="E441" s="50">
        <v>1089.3999999999999</v>
      </c>
      <c r="F441" s="50">
        <v>1084.1199999999999</v>
      </c>
      <c r="G441" s="50">
        <v>1077.06</v>
      </c>
      <c r="H441" s="50">
        <v>1072.8499999999999</v>
      </c>
      <c r="I441" s="50">
        <v>1034.07</v>
      </c>
      <c r="J441" s="50">
        <v>922.06000000000006</v>
      </c>
      <c r="K441" s="50">
        <v>865.24</v>
      </c>
      <c r="L441" s="50">
        <v>828.05000000000007</v>
      </c>
      <c r="M441" s="50">
        <v>842.76</v>
      </c>
      <c r="N441" s="50">
        <v>834.01</v>
      </c>
      <c r="O441" s="50">
        <v>843.59</v>
      </c>
      <c r="P441" s="50">
        <v>853.35</v>
      </c>
      <c r="Q441" s="50">
        <v>864.92000000000007</v>
      </c>
      <c r="R441" s="50">
        <v>887.26</v>
      </c>
      <c r="S441" s="50">
        <v>887.75</v>
      </c>
      <c r="T441" s="50">
        <v>869.99</v>
      </c>
      <c r="U441" s="50">
        <v>857.25</v>
      </c>
      <c r="V441" s="50">
        <v>880.38</v>
      </c>
      <c r="W441" s="50">
        <v>873.33</v>
      </c>
      <c r="X441" s="50">
        <v>887.14</v>
      </c>
      <c r="Y441" s="50">
        <v>932.83</v>
      </c>
    </row>
    <row r="442" spans="1:25" x14ac:dyDescent="0.2">
      <c r="A442" s="31">
        <v>42639</v>
      </c>
      <c r="B442" s="50">
        <v>998.68000000000006</v>
      </c>
      <c r="C442" s="50">
        <v>1078.72</v>
      </c>
      <c r="D442" s="50">
        <v>1124.33</v>
      </c>
      <c r="E442" s="50">
        <v>1123.29</v>
      </c>
      <c r="F442" s="50">
        <v>1113.4299999999998</v>
      </c>
      <c r="G442" s="50">
        <v>1110.22</v>
      </c>
      <c r="H442" s="50">
        <v>1035.06</v>
      </c>
      <c r="I442" s="50">
        <v>929.14</v>
      </c>
      <c r="J442" s="50">
        <v>863.89</v>
      </c>
      <c r="K442" s="50">
        <v>842.38</v>
      </c>
      <c r="L442" s="50">
        <v>838.62</v>
      </c>
      <c r="M442" s="50">
        <v>850.22</v>
      </c>
      <c r="N442" s="50">
        <v>862.58</v>
      </c>
      <c r="O442" s="50">
        <v>845.12</v>
      </c>
      <c r="P442" s="50">
        <v>840.30000000000007</v>
      </c>
      <c r="Q442" s="50">
        <v>860.39</v>
      </c>
      <c r="R442" s="50">
        <v>878.12</v>
      </c>
      <c r="S442" s="50">
        <v>894.72</v>
      </c>
      <c r="T442" s="50">
        <v>833.2</v>
      </c>
      <c r="U442" s="50">
        <v>781.18000000000006</v>
      </c>
      <c r="V442" s="50">
        <v>827.91000000000008</v>
      </c>
      <c r="W442" s="50">
        <v>815.24</v>
      </c>
      <c r="X442" s="50">
        <v>867.69</v>
      </c>
      <c r="Y442" s="50">
        <v>947.29000000000008</v>
      </c>
    </row>
    <row r="443" spans="1:25" x14ac:dyDescent="0.2">
      <c r="A443" s="31">
        <v>42640</v>
      </c>
      <c r="B443" s="50">
        <v>972.19</v>
      </c>
      <c r="C443" s="50">
        <v>1049.96</v>
      </c>
      <c r="D443" s="50">
        <v>1094.46</v>
      </c>
      <c r="E443" s="50">
        <v>1106.54</v>
      </c>
      <c r="F443" s="50">
        <v>1099.1599999999999</v>
      </c>
      <c r="G443" s="50">
        <v>1094.1099999999999</v>
      </c>
      <c r="H443" s="50">
        <v>1034.23</v>
      </c>
      <c r="I443" s="50">
        <v>982.97</v>
      </c>
      <c r="J443" s="50">
        <v>917.44</v>
      </c>
      <c r="K443" s="50">
        <v>896.14</v>
      </c>
      <c r="L443" s="50">
        <v>834.96</v>
      </c>
      <c r="M443" s="50">
        <v>825.88</v>
      </c>
      <c r="N443" s="50">
        <v>875.07</v>
      </c>
      <c r="O443" s="50">
        <v>831.9</v>
      </c>
      <c r="P443" s="50">
        <v>849.07</v>
      </c>
      <c r="Q443" s="50">
        <v>865.33</v>
      </c>
      <c r="R443" s="50">
        <v>859.19</v>
      </c>
      <c r="S443" s="50">
        <v>846.18000000000006</v>
      </c>
      <c r="T443" s="50">
        <v>802.71</v>
      </c>
      <c r="U443" s="50">
        <v>786.19</v>
      </c>
      <c r="V443" s="50">
        <v>850.73</v>
      </c>
      <c r="W443" s="50">
        <v>832.32</v>
      </c>
      <c r="X443" s="50">
        <v>847.13</v>
      </c>
      <c r="Y443" s="50">
        <v>945.66000000000008</v>
      </c>
    </row>
    <row r="444" spans="1:25" x14ac:dyDescent="0.2">
      <c r="A444" s="31">
        <v>42641</v>
      </c>
      <c r="B444" s="50">
        <v>1072.0899999999999</v>
      </c>
      <c r="C444" s="50">
        <v>1151.8999999999999</v>
      </c>
      <c r="D444" s="50">
        <v>1182.1699999999998</v>
      </c>
      <c r="E444" s="50">
        <v>1192.33</v>
      </c>
      <c r="F444" s="50">
        <v>1204.0899999999999</v>
      </c>
      <c r="G444" s="50">
        <v>1178.79</v>
      </c>
      <c r="H444" s="50">
        <v>1098.8699999999999</v>
      </c>
      <c r="I444" s="50">
        <v>1012.59</v>
      </c>
      <c r="J444" s="50">
        <v>958.27</v>
      </c>
      <c r="K444" s="50">
        <v>901.09</v>
      </c>
      <c r="L444" s="50">
        <v>871.54000000000008</v>
      </c>
      <c r="M444" s="50">
        <v>882.16000000000008</v>
      </c>
      <c r="N444" s="50">
        <v>886.49</v>
      </c>
      <c r="O444" s="50">
        <v>889.94</v>
      </c>
      <c r="P444" s="50">
        <v>909.07</v>
      </c>
      <c r="Q444" s="50">
        <v>935.87</v>
      </c>
      <c r="R444" s="50">
        <v>949.63</v>
      </c>
      <c r="S444" s="50">
        <v>948.6</v>
      </c>
      <c r="T444" s="50">
        <v>907.87</v>
      </c>
      <c r="U444" s="50">
        <v>849.7</v>
      </c>
      <c r="V444" s="50">
        <v>875.27</v>
      </c>
      <c r="W444" s="50">
        <v>862.53000000000009</v>
      </c>
      <c r="X444" s="50">
        <v>882.92000000000007</v>
      </c>
      <c r="Y444" s="50">
        <v>955.91000000000008</v>
      </c>
    </row>
    <row r="445" spans="1:25" x14ac:dyDescent="0.2">
      <c r="A445" s="31">
        <v>42642</v>
      </c>
      <c r="B445" s="50">
        <v>889.24</v>
      </c>
      <c r="C445" s="50">
        <v>960.91000000000008</v>
      </c>
      <c r="D445" s="50">
        <v>977.9</v>
      </c>
      <c r="E445" s="50">
        <v>976.82</v>
      </c>
      <c r="F445" s="50">
        <v>970.29000000000008</v>
      </c>
      <c r="G445" s="50">
        <v>966.92000000000007</v>
      </c>
      <c r="H445" s="50">
        <v>1017.49</v>
      </c>
      <c r="I445" s="50">
        <v>1009.57</v>
      </c>
      <c r="J445" s="50">
        <v>938.61</v>
      </c>
      <c r="K445" s="50">
        <v>941.16000000000008</v>
      </c>
      <c r="L445" s="50">
        <v>910.67000000000007</v>
      </c>
      <c r="M445" s="50">
        <v>933.83</v>
      </c>
      <c r="N445" s="50">
        <v>930.72</v>
      </c>
      <c r="O445" s="50">
        <v>941.71</v>
      </c>
      <c r="P445" s="50">
        <v>967.82</v>
      </c>
      <c r="Q445" s="50">
        <v>1083.81</v>
      </c>
      <c r="R445" s="50">
        <v>1195.49</v>
      </c>
      <c r="S445" s="50">
        <v>1171.08</v>
      </c>
      <c r="T445" s="50">
        <v>922.9</v>
      </c>
      <c r="U445" s="50">
        <v>897.61</v>
      </c>
      <c r="V445" s="50">
        <v>905.31000000000006</v>
      </c>
      <c r="W445" s="50">
        <v>904.37</v>
      </c>
      <c r="X445" s="50">
        <v>869.25</v>
      </c>
      <c r="Y445" s="50">
        <v>874.12</v>
      </c>
    </row>
    <row r="446" spans="1:25" x14ac:dyDescent="0.2">
      <c r="A446" s="31">
        <v>42643</v>
      </c>
      <c r="B446" s="50">
        <v>999.72</v>
      </c>
      <c r="C446" s="50">
        <v>1087.25</v>
      </c>
      <c r="D446" s="50">
        <v>1068.6899999999998</v>
      </c>
      <c r="E446" s="50">
        <v>1070.6499999999999</v>
      </c>
      <c r="F446" s="50">
        <v>1070.1699999999998</v>
      </c>
      <c r="G446" s="50">
        <v>1060.8499999999999</v>
      </c>
      <c r="H446" s="50">
        <v>1048.75</v>
      </c>
      <c r="I446" s="50">
        <v>984.46</v>
      </c>
      <c r="J446" s="50">
        <v>964.56000000000006</v>
      </c>
      <c r="K446" s="50">
        <v>927.80000000000007</v>
      </c>
      <c r="L446" s="50">
        <v>945.34</v>
      </c>
      <c r="M446" s="50">
        <v>978.82</v>
      </c>
      <c r="N446" s="50">
        <v>976.68000000000006</v>
      </c>
      <c r="O446" s="50">
        <v>989.75</v>
      </c>
      <c r="P446" s="50">
        <v>976.93000000000006</v>
      </c>
      <c r="Q446" s="50">
        <v>991.71</v>
      </c>
      <c r="R446" s="50">
        <v>976.06000000000006</v>
      </c>
      <c r="S446" s="50">
        <v>991.51</v>
      </c>
      <c r="T446" s="50">
        <v>983.34</v>
      </c>
      <c r="U446" s="50">
        <v>960.77</v>
      </c>
      <c r="V446" s="50">
        <v>1002.51</v>
      </c>
      <c r="W446" s="50">
        <v>1018.1600000000001</v>
      </c>
      <c r="X446" s="50">
        <v>912.75</v>
      </c>
      <c r="Y446" s="50">
        <v>926.44</v>
      </c>
    </row>
    <row r="447" spans="1:25" x14ac:dyDescent="0.2">
      <c r="A447" s="31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9" spans="1:25" x14ac:dyDescent="0.2">
      <c r="A449" s="135" t="s">
        <v>61</v>
      </c>
      <c r="B449" s="151" t="s">
        <v>116</v>
      </c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3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42614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42615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42616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42617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42618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42619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42620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42621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42622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42623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42624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42625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42626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42627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42628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42629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42630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42631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42632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42633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42634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42635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42636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42637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42638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42639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42640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42641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42642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42643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4" spans="1:25" x14ac:dyDescent="0.2">
      <c r="A484" s="154" t="s">
        <v>61</v>
      </c>
      <c r="B484" s="151" t="s">
        <v>117</v>
      </c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3"/>
    </row>
    <row r="485" spans="1:25" ht="24" x14ac:dyDescent="0.2">
      <c r="A485" s="155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42614</v>
      </c>
      <c r="B486" s="50">
        <v>70.320000000000007</v>
      </c>
      <c r="C486" s="50">
        <v>74.400000000000006</v>
      </c>
      <c r="D486" s="50">
        <v>77.77</v>
      </c>
      <c r="E486" s="50">
        <v>78.64</v>
      </c>
      <c r="F486" s="50">
        <v>78.72</v>
      </c>
      <c r="G486" s="50">
        <v>77.45</v>
      </c>
      <c r="H486" s="50">
        <v>75</v>
      </c>
      <c r="I486" s="50">
        <v>70.63</v>
      </c>
      <c r="J486" s="50">
        <v>66.53</v>
      </c>
      <c r="K486" s="50">
        <v>64.95</v>
      </c>
      <c r="L486" s="50">
        <v>64.13</v>
      </c>
      <c r="M486" s="50">
        <v>63.4</v>
      </c>
      <c r="N486" s="50">
        <v>62.92</v>
      </c>
      <c r="O486" s="50">
        <v>63.07</v>
      </c>
      <c r="P486" s="50">
        <v>62.71</v>
      </c>
      <c r="Q486" s="50">
        <v>63.34</v>
      </c>
      <c r="R486" s="50">
        <v>63.25</v>
      </c>
      <c r="S486" s="50">
        <v>63.5</v>
      </c>
      <c r="T486" s="50">
        <v>64.290000000000006</v>
      </c>
      <c r="U486" s="50">
        <v>64.66</v>
      </c>
      <c r="V486" s="50">
        <v>66.260000000000005</v>
      </c>
      <c r="W486" s="50">
        <v>66.67</v>
      </c>
      <c r="X486" s="50">
        <v>65.73</v>
      </c>
      <c r="Y486" s="50">
        <v>65.72</v>
      </c>
    </row>
    <row r="487" spans="1:25" x14ac:dyDescent="0.2">
      <c r="A487" s="31">
        <v>42615</v>
      </c>
      <c r="B487" s="50">
        <v>70.63</v>
      </c>
      <c r="C487" s="50">
        <v>74.41</v>
      </c>
      <c r="D487" s="50">
        <v>76.850000000000009</v>
      </c>
      <c r="E487" s="50">
        <v>77.72</v>
      </c>
      <c r="F487" s="50">
        <v>77.97</v>
      </c>
      <c r="G487" s="50">
        <v>77.12</v>
      </c>
      <c r="H487" s="50">
        <v>73.83</v>
      </c>
      <c r="I487" s="50">
        <v>69.69</v>
      </c>
      <c r="J487" s="50">
        <v>67.02</v>
      </c>
      <c r="K487" s="50">
        <v>67.44</v>
      </c>
      <c r="L487" s="50">
        <v>66.14</v>
      </c>
      <c r="M487" s="50">
        <v>65.8</v>
      </c>
      <c r="N487" s="50">
        <v>65.5</v>
      </c>
      <c r="O487" s="50">
        <v>65.77</v>
      </c>
      <c r="P487" s="50">
        <v>65.25</v>
      </c>
      <c r="Q487" s="50">
        <v>65.47</v>
      </c>
      <c r="R487" s="50">
        <v>65.760000000000005</v>
      </c>
      <c r="S487" s="50">
        <v>65.91</v>
      </c>
      <c r="T487" s="50">
        <v>66.44</v>
      </c>
      <c r="U487" s="50">
        <v>66.36</v>
      </c>
      <c r="V487" s="50">
        <v>66.44</v>
      </c>
      <c r="W487" s="50">
        <v>65.36</v>
      </c>
      <c r="X487" s="50">
        <v>64.239999999999995</v>
      </c>
      <c r="Y487" s="50">
        <v>65.460000000000008</v>
      </c>
    </row>
    <row r="488" spans="1:25" x14ac:dyDescent="0.2">
      <c r="A488" s="31">
        <v>42616</v>
      </c>
      <c r="B488" s="50">
        <v>70.37</v>
      </c>
      <c r="C488" s="50">
        <v>74.53</v>
      </c>
      <c r="D488" s="50">
        <v>76.88</v>
      </c>
      <c r="E488" s="50">
        <v>78.02</v>
      </c>
      <c r="F488" s="50">
        <v>78.14</v>
      </c>
      <c r="G488" s="50">
        <v>77.56</v>
      </c>
      <c r="H488" s="50">
        <v>76.63</v>
      </c>
      <c r="I488" s="50">
        <v>73.95</v>
      </c>
      <c r="J488" s="50">
        <v>69.06</v>
      </c>
      <c r="K488" s="50">
        <v>66.39</v>
      </c>
      <c r="L488" s="50">
        <v>65.38</v>
      </c>
      <c r="M488" s="50">
        <v>64.69</v>
      </c>
      <c r="N488" s="50">
        <v>64.070000000000007</v>
      </c>
      <c r="O488" s="50">
        <v>63.93</v>
      </c>
      <c r="P488" s="50">
        <v>65.39</v>
      </c>
      <c r="Q488" s="50">
        <v>64.84</v>
      </c>
      <c r="R488" s="50">
        <v>64.88</v>
      </c>
      <c r="S488" s="50">
        <v>65</v>
      </c>
      <c r="T488" s="50">
        <v>65.489999999999995</v>
      </c>
      <c r="U488" s="50">
        <v>64.94</v>
      </c>
      <c r="V488" s="50">
        <v>65.55</v>
      </c>
      <c r="W488" s="50">
        <v>65.210000000000008</v>
      </c>
      <c r="X488" s="50">
        <v>65.12</v>
      </c>
      <c r="Y488" s="50">
        <v>66.320000000000007</v>
      </c>
    </row>
    <row r="489" spans="1:25" x14ac:dyDescent="0.2">
      <c r="A489" s="31">
        <v>42617</v>
      </c>
      <c r="B489" s="50">
        <v>68.739999999999995</v>
      </c>
      <c r="C489" s="50">
        <v>71.64</v>
      </c>
      <c r="D489" s="50">
        <v>73.14</v>
      </c>
      <c r="E489" s="50">
        <v>74.260000000000005</v>
      </c>
      <c r="F489" s="50">
        <v>75.09</v>
      </c>
      <c r="G489" s="50">
        <v>74.960000000000008</v>
      </c>
      <c r="H489" s="50">
        <v>73.98</v>
      </c>
      <c r="I489" s="50">
        <v>72.56</v>
      </c>
      <c r="J489" s="50">
        <v>67.210000000000008</v>
      </c>
      <c r="K489" s="50">
        <v>62.76</v>
      </c>
      <c r="L489" s="50">
        <v>60.74</v>
      </c>
      <c r="M489" s="50">
        <v>62.84</v>
      </c>
      <c r="N489" s="50">
        <v>62.01</v>
      </c>
      <c r="O489" s="50">
        <v>61.68</v>
      </c>
      <c r="P489" s="50">
        <v>61.17</v>
      </c>
      <c r="Q489" s="50">
        <v>61.02</v>
      </c>
      <c r="R489" s="50">
        <v>60.97</v>
      </c>
      <c r="S489" s="50">
        <v>60.8</v>
      </c>
      <c r="T489" s="50">
        <v>60.95</v>
      </c>
      <c r="U489" s="50">
        <v>60.87</v>
      </c>
      <c r="V489" s="50">
        <v>62.95</v>
      </c>
      <c r="W489" s="50">
        <v>63</v>
      </c>
      <c r="X489" s="50">
        <v>62.33</v>
      </c>
      <c r="Y489" s="50">
        <v>64.070000000000007</v>
      </c>
    </row>
    <row r="490" spans="1:25" x14ac:dyDescent="0.2">
      <c r="A490" s="31">
        <v>42618</v>
      </c>
      <c r="B490" s="50">
        <v>68.78</v>
      </c>
      <c r="C490" s="50">
        <v>72.45</v>
      </c>
      <c r="D490" s="50">
        <v>73.88</v>
      </c>
      <c r="E490" s="50">
        <v>75.11</v>
      </c>
      <c r="F490" s="50">
        <v>75.25</v>
      </c>
      <c r="G490" s="50">
        <v>74.37</v>
      </c>
      <c r="H490" s="50">
        <v>72.19</v>
      </c>
      <c r="I490" s="50">
        <v>68.710000000000008</v>
      </c>
      <c r="J490" s="50">
        <v>65.790000000000006</v>
      </c>
      <c r="K490" s="50">
        <v>65.55</v>
      </c>
      <c r="L490" s="50">
        <v>64.58</v>
      </c>
      <c r="M490" s="50">
        <v>64.680000000000007</v>
      </c>
      <c r="N490" s="50">
        <v>64.17</v>
      </c>
      <c r="O490" s="50">
        <v>64.37</v>
      </c>
      <c r="P490" s="50">
        <v>66.09</v>
      </c>
      <c r="Q490" s="50">
        <v>67.290000000000006</v>
      </c>
      <c r="R490" s="50">
        <v>68.08</v>
      </c>
      <c r="S490" s="50">
        <v>67.900000000000006</v>
      </c>
      <c r="T490" s="50">
        <v>67.8</v>
      </c>
      <c r="U490" s="50">
        <v>68.540000000000006</v>
      </c>
      <c r="V490" s="50">
        <v>68.28</v>
      </c>
      <c r="W490" s="50">
        <v>67.510000000000005</v>
      </c>
      <c r="X490" s="50">
        <v>67.06</v>
      </c>
      <c r="Y490" s="50">
        <v>68.06</v>
      </c>
    </row>
    <row r="491" spans="1:25" x14ac:dyDescent="0.2">
      <c r="A491" s="31">
        <v>42619</v>
      </c>
      <c r="B491" s="50">
        <v>68.37</v>
      </c>
      <c r="C491" s="50">
        <v>72.73</v>
      </c>
      <c r="D491" s="50">
        <v>75.650000000000006</v>
      </c>
      <c r="E491" s="50">
        <v>76.95</v>
      </c>
      <c r="F491" s="50">
        <v>77.05</v>
      </c>
      <c r="G491" s="50">
        <v>75.81</v>
      </c>
      <c r="H491" s="50">
        <v>72.320000000000007</v>
      </c>
      <c r="I491" s="50">
        <v>66.41</v>
      </c>
      <c r="J491" s="50">
        <v>62.08</v>
      </c>
      <c r="K491" s="50">
        <v>61.45</v>
      </c>
      <c r="L491" s="50">
        <v>61.79</v>
      </c>
      <c r="M491" s="50">
        <v>63.23</v>
      </c>
      <c r="N491" s="50">
        <v>62.24</v>
      </c>
      <c r="O491" s="50">
        <v>62.53</v>
      </c>
      <c r="P491" s="50">
        <v>62.5</v>
      </c>
      <c r="Q491" s="50">
        <v>62.64</v>
      </c>
      <c r="R491" s="50">
        <v>62.74</v>
      </c>
      <c r="S491" s="50">
        <v>62.49</v>
      </c>
      <c r="T491" s="50">
        <v>62.93</v>
      </c>
      <c r="U491" s="50">
        <v>64.03</v>
      </c>
      <c r="V491" s="50">
        <v>66.08</v>
      </c>
      <c r="W491" s="50">
        <v>65.42</v>
      </c>
      <c r="X491" s="50">
        <v>62.45</v>
      </c>
      <c r="Y491" s="50">
        <v>63.78</v>
      </c>
    </row>
    <row r="492" spans="1:25" x14ac:dyDescent="0.2">
      <c r="A492" s="31">
        <v>42620</v>
      </c>
      <c r="B492" s="50">
        <v>69.14</v>
      </c>
      <c r="C492" s="50">
        <v>73.3</v>
      </c>
      <c r="D492" s="50">
        <v>75.489999999999995</v>
      </c>
      <c r="E492" s="50">
        <v>76.739999999999995</v>
      </c>
      <c r="F492" s="50">
        <v>77.12</v>
      </c>
      <c r="G492" s="50">
        <v>76</v>
      </c>
      <c r="H492" s="50">
        <v>72.64</v>
      </c>
      <c r="I492" s="50">
        <v>68.88</v>
      </c>
      <c r="J492" s="50">
        <v>66.180000000000007</v>
      </c>
      <c r="K492" s="50">
        <v>66.94</v>
      </c>
      <c r="L492" s="50">
        <v>65.900000000000006</v>
      </c>
      <c r="M492" s="50">
        <v>68.27</v>
      </c>
      <c r="N492" s="50">
        <v>66.599999999999994</v>
      </c>
      <c r="O492" s="50">
        <v>67.03</v>
      </c>
      <c r="P492" s="50">
        <v>65.58</v>
      </c>
      <c r="Q492" s="50">
        <v>63.82</v>
      </c>
      <c r="R492" s="50">
        <v>70.12</v>
      </c>
      <c r="S492" s="50">
        <v>67.180000000000007</v>
      </c>
      <c r="T492" s="50">
        <v>67.58</v>
      </c>
      <c r="U492" s="50">
        <v>68.460000000000008</v>
      </c>
      <c r="V492" s="50">
        <v>70.210000000000008</v>
      </c>
      <c r="W492" s="50">
        <v>66.23</v>
      </c>
      <c r="X492" s="50">
        <v>63.9</v>
      </c>
      <c r="Y492" s="50">
        <v>65.820000000000007</v>
      </c>
    </row>
    <row r="493" spans="1:25" x14ac:dyDescent="0.2">
      <c r="A493" s="31">
        <v>42621</v>
      </c>
      <c r="B493" s="50">
        <v>68.92</v>
      </c>
      <c r="C493" s="50">
        <v>72.53</v>
      </c>
      <c r="D493" s="50">
        <v>75.34</v>
      </c>
      <c r="E493" s="50">
        <v>76.53</v>
      </c>
      <c r="F493" s="50">
        <v>76.89</v>
      </c>
      <c r="G493" s="50">
        <v>77.14</v>
      </c>
      <c r="H493" s="50">
        <v>75.44</v>
      </c>
      <c r="I493" s="50">
        <v>71.850000000000009</v>
      </c>
      <c r="J493" s="50">
        <v>66.78</v>
      </c>
      <c r="K493" s="50">
        <v>63.12</v>
      </c>
      <c r="L493" s="50">
        <v>60.64</v>
      </c>
      <c r="M493" s="50">
        <v>62.71</v>
      </c>
      <c r="N493" s="50">
        <v>63.99</v>
      </c>
      <c r="O493" s="50">
        <v>64.41</v>
      </c>
      <c r="P493" s="50">
        <v>63.7</v>
      </c>
      <c r="Q493" s="50">
        <v>63.76</v>
      </c>
      <c r="R493" s="50">
        <v>63.73</v>
      </c>
      <c r="S493" s="50">
        <v>59.54</v>
      </c>
      <c r="T493" s="50">
        <v>59.83</v>
      </c>
      <c r="U493" s="50">
        <v>60.83</v>
      </c>
      <c r="V493" s="50">
        <v>62.74</v>
      </c>
      <c r="W493" s="50">
        <v>62.35</v>
      </c>
      <c r="X493" s="50">
        <v>61</v>
      </c>
      <c r="Y493" s="50">
        <v>63.74</v>
      </c>
    </row>
    <row r="494" spans="1:25" x14ac:dyDescent="0.2">
      <c r="A494" s="31">
        <v>42622</v>
      </c>
      <c r="B494" s="50">
        <v>69.290000000000006</v>
      </c>
      <c r="C494" s="50">
        <v>73.010000000000005</v>
      </c>
      <c r="D494" s="50">
        <v>76.260000000000005</v>
      </c>
      <c r="E494" s="50">
        <v>77.52</v>
      </c>
      <c r="F494" s="50">
        <v>77.540000000000006</v>
      </c>
      <c r="G494" s="50">
        <v>76.3</v>
      </c>
      <c r="H494" s="50">
        <v>72.39</v>
      </c>
      <c r="I494" s="50">
        <v>67.3</v>
      </c>
      <c r="J494" s="50">
        <v>62.62</v>
      </c>
      <c r="K494" s="50">
        <v>60.78</v>
      </c>
      <c r="L494" s="50">
        <v>60.68</v>
      </c>
      <c r="M494" s="50">
        <v>59.22</v>
      </c>
      <c r="N494" s="50">
        <v>58.66</v>
      </c>
      <c r="O494" s="50">
        <v>58.96</v>
      </c>
      <c r="P494" s="50">
        <v>58.55</v>
      </c>
      <c r="Q494" s="50">
        <v>62.49</v>
      </c>
      <c r="R494" s="50">
        <v>66.63</v>
      </c>
      <c r="S494" s="50">
        <v>63.11</v>
      </c>
      <c r="T494" s="50">
        <v>59.9</v>
      </c>
      <c r="U494" s="50">
        <v>59.44</v>
      </c>
      <c r="V494" s="50">
        <v>59.93</v>
      </c>
      <c r="W494" s="50">
        <v>59.48</v>
      </c>
      <c r="X494" s="50">
        <v>59.58</v>
      </c>
      <c r="Y494" s="50">
        <v>64.02</v>
      </c>
    </row>
    <row r="495" spans="1:25" x14ac:dyDescent="0.2">
      <c r="A495" s="31">
        <v>42623</v>
      </c>
      <c r="B495" s="50">
        <v>69.820000000000007</v>
      </c>
      <c r="C495" s="50">
        <v>73.69</v>
      </c>
      <c r="D495" s="50">
        <v>76.27</v>
      </c>
      <c r="E495" s="50">
        <v>76.61</v>
      </c>
      <c r="F495" s="50">
        <v>76.67</v>
      </c>
      <c r="G495" s="50">
        <v>76.34</v>
      </c>
      <c r="H495" s="50">
        <v>74.960000000000008</v>
      </c>
      <c r="I495" s="50">
        <v>72.350000000000009</v>
      </c>
      <c r="J495" s="50">
        <v>66.05</v>
      </c>
      <c r="K495" s="50">
        <v>61.88</v>
      </c>
      <c r="L495" s="50">
        <v>59.86</v>
      </c>
      <c r="M495" s="50">
        <v>58.9</v>
      </c>
      <c r="N495" s="50">
        <v>60.34</v>
      </c>
      <c r="O495" s="50">
        <v>59.93</v>
      </c>
      <c r="P495" s="50">
        <v>61.38</v>
      </c>
      <c r="Q495" s="50">
        <v>61.92</v>
      </c>
      <c r="R495" s="50">
        <v>62.04</v>
      </c>
      <c r="S495" s="50">
        <v>62.42</v>
      </c>
      <c r="T495" s="50">
        <v>61.08</v>
      </c>
      <c r="U495" s="50">
        <v>60.09</v>
      </c>
      <c r="V495" s="50">
        <v>59.8</v>
      </c>
      <c r="W495" s="50">
        <v>59.44</v>
      </c>
      <c r="X495" s="50">
        <v>62</v>
      </c>
      <c r="Y495" s="50">
        <v>65.45</v>
      </c>
    </row>
    <row r="496" spans="1:25" x14ac:dyDescent="0.2">
      <c r="A496" s="31">
        <v>42624</v>
      </c>
      <c r="B496" s="50">
        <v>67.75</v>
      </c>
      <c r="C496" s="50">
        <v>71.89</v>
      </c>
      <c r="D496" s="50">
        <v>74.960000000000008</v>
      </c>
      <c r="E496" s="50">
        <v>75.989999999999995</v>
      </c>
      <c r="F496" s="50">
        <v>75.94</v>
      </c>
      <c r="G496" s="50">
        <v>75.78</v>
      </c>
      <c r="H496" s="50">
        <v>74.83</v>
      </c>
      <c r="I496" s="50">
        <v>72.150000000000006</v>
      </c>
      <c r="J496" s="50">
        <v>66.77</v>
      </c>
      <c r="K496" s="50">
        <v>63.16</v>
      </c>
      <c r="L496" s="50">
        <v>61.66</v>
      </c>
      <c r="M496" s="50">
        <v>64.06</v>
      </c>
      <c r="N496" s="50">
        <v>63.72</v>
      </c>
      <c r="O496" s="50">
        <v>63.51</v>
      </c>
      <c r="P496" s="50">
        <v>64.570000000000007</v>
      </c>
      <c r="Q496" s="50">
        <v>64.290000000000006</v>
      </c>
      <c r="R496" s="50">
        <v>63.98</v>
      </c>
      <c r="S496" s="50">
        <v>64.69</v>
      </c>
      <c r="T496" s="50">
        <v>63.72</v>
      </c>
      <c r="U496" s="50">
        <v>60.49</v>
      </c>
      <c r="V496" s="50">
        <v>62.96</v>
      </c>
      <c r="W496" s="50">
        <v>65.290000000000006</v>
      </c>
      <c r="X496" s="50">
        <v>63.17</v>
      </c>
      <c r="Y496" s="50">
        <v>64.05</v>
      </c>
    </row>
    <row r="497" spans="1:25" x14ac:dyDescent="0.2">
      <c r="A497" s="31">
        <v>42625</v>
      </c>
      <c r="B497" s="50">
        <v>67.099999999999994</v>
      </c>
      <c r="C497" s="50">
        <v>71.100000000000009</v>
      </c>
      <c r="D497" s="50">
        <v>73.12</v>
      </c>
      <c r="E497" s="50">
        <v>74.08</v>
      </c>
      <c r="F497" s="50">
        <v>73.900000000000006</v>
      </c>
      <c r="G497" s="50">
        <v>72.760000000000005</v>
      </c>
      <c r="H497" s="50">
        <v>68.710000000000008</v>
      </c>
      <c r="I497" s="50">
        <v>64.11</v>
      </c>
      <c r="J497" s="50">
        <v>61.36</v>
      </c>
      <c r="K497" s="50">
        <v>61.18</v>
      </c>
      <c r="L497" s="50">
        <v>60.41</v>
      </c>
      <c r="M497" s="50">
        <v>59.74</v>
      </c>
      <c r="N497" s="50">
        <v>59.34</v>
      </c>
      <c r="O497" s="50">
        <v>59.49</v>
      </c>
      <c r="P497" s="50">
        <v>60.13</v>
      </c>
      <c r="Q497" s="50">
        <v>59.8</v>
      </c>
      <c r="R497" s="50">
        <v>59.86</v>
      </c>
      <c r="S497" s="50">
        <v>59.7</v>
      </c>
      <c r="T497" s="50">
        <v>60.09</v>
      </c>
      <c r="U497" s="50">
        <v>60.69</v>
      </c>
      <c r="V497" s="50">
        <v>61.81</v>
      </c>
      <c r="W497" s="50">
        <v>59.68</v>
      </c>
      <c r="X497" s="50">
        <v>58.48</v>
      </c>
      <c r="Y497" s="50">
        <v>61.33</v>
      </c>
    </row>
    <row r="498" spans="1:25" x14ac:dyDescent="0.2">
      <c r="A498" s="31">
        <v>42626</v>
      </c>
      <c r="B498" s="50">
        <v>68.33</v>
      </c>
      <c r="C498" s="50">
        <v>72.040000000000006</v>
      </c>
      <c r="D498" s="50">
        <v>73.97</v>
      </c>
      <c r="E498" s="50">
        <v>76.59</v>
      </c>
      <c r="F498" s="50">
        <v>76.72</v>
      </c>
      <c r="G498" s="50">
        <v>75.86</v>
      </c>
      <c r="H498" s="50">
        <v>71.83</v>
      </c>
      <c r="I498" s="50">
        <v>68.38</v>
      </c>
      <c r="J498" s="50">
        <v>67.41</v>
      </c>
      <c r="K498" s="50">
        <v>63.43</v>
      </c>
      <c r="L498" s="50">
        <v>62.81</v>
      </c>
      <c r="M498" s="50">
        <v>65.58</v>
      </c>
      <c r="N498" s="50">
        <v>65.25</v>
      </c>
      <c r="O498" s="50">
        <v>65.47</v>
      </c>
      <c r="P498" s="50">
        <v>64.67</v>
      </c>
      <c r="Q498" s="50">
        <v>64.44</v>
      </c>
      <c r="R498" s="50">
        <v>64.260000000000005</v>
      </c>
      <c r="S498" s="50">
        <v>64.760000000000005</v>
      </c>
      <c r="T498" s="50">
        <v>65.489999999999995</v>
      </c>
      <c r="U498" s="50">
        <v>66.489999999999995</v>
      </c>
      <c r="V498" s="50">
        <v>64.91</v>
      </c>
      <c r="W498" s="50">
        <v>64.13</v>
      </c>
      <c r="X498" s="50">
        <v>66.41</v>
      </c>
      <c r="Y498" s="50">
        <v>67.2</v>
      </c>
    </row>
    <row r="499" spans="1:25" x14ac:dyDescent="0.2">
      <c r="A499" s="31">
        <v>42627</v>
      </c>
      <c r="B499" s="50">
        <v>71.350000000000009</v>
      </c>
      <c r="C499" s="50">
        <v>75.36</v>
      </c>
      <c r="D499" s="50">
        <v>78.16</v>
      </c>
      <c r="E499" s="50">
        <v>79.37</v>
      </c>
      <c r="F499" s="50">
        <v>79.44</v>
      </c>
      <c r="G499" s="50">
        <v>78.27</v>
      </c>
      <c r="H499" s="50">
        <v>74.650000000000006</v>
      </c>
      <c r="I499" s="50">
        <v>69</v>
      </c>
      <c r="J499" s="50">
        <v>64.540000000000006</v>
      </c>
      <c r="K499" s="50">
        <v>62.67</v>
      </c>
      <c r="L499" s="50">
        <v>61.34</v>
      </c>
      <c r="M499" s="50">
        <v>60.88</v>
      </c>
      <c r="N499" s="50">
        <v>63.24</v>
      </c>
      <c r="O499" s="50">
        <v>63.22</v>
      </c>
      <c r="P499" s="50">
        <v>63.84</v>
      </c>
      <c r="Q499" s="50">
        <v>62.5</v>
      </c>
      <c r="R499" s="50">
        <v>61.22</v>
      </c>
      <c r="S499" s="50">
        <v>60.01</v>
      </c>
      <c r="T499" s="50">
        <v>59.51</v>
      </c>
      <c r="U499" s="50">
        <v>59.3</v>
      </c>
      <c r="V499" s="50">
        <v>59.82</v>
      </c>
      <c r="W499" s="50">
        <v>58.86</v>
      </c>
      <c r="X499" s="50">
        <v>60.34</v>
      </c>
      <c r="Y499" s="50">
        <v>65.94</v>
      </c>
    </row>
    <row r="500" spans="1:25" x14ac:dyDescent="0.2">
      <c r="A500" s="31">
        <v>42628</v>
      </c>
      <c r="B500" s="50">
        <v>71.97</v>
      </c>
      <c r="C500" s="50">
        <v>76.13</v>
      </c>
      <c r="D500" s="50">
        <v>78.570000000000007</v>
      </c>
      <c r="E500" s="50">
        <v>79.710000000000008</v>
      </c>
      <c r="F500" s="50">
        <v>79.67</v>
      </c>
      <c r="G500" s="50">
        <v>78.400000000000006</v>
      </c>
      <c r="H500" s="50">
        <v>74.320000000000007</v>
      </c>
      <c r="I500" s="50">
        <v>68.680000000000007</v>
      </c>
      <c r="J500" s="50">
        <v>64.58</v>
      </c>
      <c r="K500" s="50">
        <v>63.1</v>
      </c>
      <c r="L500" s="50">
        <v>60.73</v>
      </c>
      <c r="M500" s="50">
        <v>60.17</v>
      </c>
      <c r="N500" s="50">
        <v>62.63</v>
      </c>
      <c r="O500" s="50">
        <v>62.68</v>
      </c>
      <c r="P500" s="50">
        <v>63.43</v>
      </c>
      <c r="Q500" s="50">
        <v>63.92</v>
      </c>
      <c r="R500" s="50">
        <v>62.76</v>
      </c>
      <c r="S500" s="50">
        <v>62.190000000000005</v>
      </c>
      <c r="T500" s="50">
        <v>61.01</v>
      </c>
      <c r="U500" s="50">
        <v>59.79</v>
      </c>
      <c r="V500" s="50">
        <v>60.48</v>
      </c>
      <c r="W500" s="50">
        <v>59.55</v>
      </c>
      <c r="X500" s="50">
        <v>61.84</v>
      </c>
      <c r="Y500" s="50">
        <v>67.81</v>
      </c>
    </row>
    <row r="501" spans="1:25" x14ac:dyDescent="0.2">
      <c r="A501" s="31">
        <v>42629</v>
      </c>
      <c r="B501" s="50">
        <v>72.430000000000007</v>
      </c>
      <c r="C501" s="50">
        <v>74.430000000000007</v>
      </c>
      <c r="D501" s="50">
        <v>76.350000000000009</v>
      </c>
      <c r="E501" s="50">
        <v>77.040000000000006</v>
      </c>
      <c r="F501" s="50">
        <v>76.88</v>
      </c>
      <c r="G501" s="50">
        <v>76.09</v>
      </c>
      <c r="H501" s="50">
        <v>72.08</v>
      </c>
      <c r="I501" s="50">
        <v>66.72</v>
      </c>
      <c r="J501" s="50">
        <v>64.099999999999994</v>
      </c>
      <c r="K501" s="50">
        <v>61.19</v>
      </c>
      <c r="L501" s="50">
        <v>59.61</v>
      </c>
      <c r="M501" s="50">
        <v>58.01</v>
      </c>
      <c r="N501" s="50">
        <v>58.52</v>
      </c>
      <c r="O501" s="50">
        <v>58.37</v>
      </c>
      <c r="P501" s="50">
        <v>58.48</v>
      </c>
      <c r="Q501" s="50">
        <v>58.82</v>
      </c>
      <c r="R501" s="50">
        <v>59.23</v>
      </c>
      <c r="S501" s="50">
        <v>59.17</v>
      </c>
      <c r="T501" s="50">
        <v>58.76</v>
      </c>
      <c r="U501" s="50">
        <v>58.36</v>
      </c>
      <c r="V501" s="50">
        <v>58.85</v>
      </c>
      <c r="W501" s="50">
        <v>57.49</v>
      </c>
      <c r="X501" s="50">
        <v>58.8</v>
      </c>
      <c r="Y501" s="50">
        <v>64.930000000000007</v>
      </c>
    </row>
    <row r="502" spans="1:25" x14ac:dyDescent="0.2">
      <c r="A502" s="31">
        <v>42630</v>
      </c>
      <c r="B502" s="50">
        <v>70.040000000000006</v>
      </c>
      <c r="C502" s="50">
        <v>74.3</v>
      </c>
      <c r="D502" s="50">
        <v>76.72</v>
      </c>
      <c r="E502" s="50">
        <v>77.239999999999995</v>
      </c>
      <c r="F502" s="50">
        <v>77.47</v>
      </c>
      <c r="G502" s="50">
        <v>77.150000000000006</v>
      </c>
      <c r="H502" s="50">
        <v>75.75</v>
      </c>
      <c r="I502" s="50">
        <v>71.87</v>
      </c>
      <c r="J502" s="50">
        <v>66.349999999999994</v>
      </c>
      <c r="K502" s="50">
        <v>62.35</v>
      </c>
      <c r="L502" s="50">
        <v>59.8</v>
      </c>
      <c r="M502" s="50">
        <v>60.04</v>
      </c>
      <c r="N502" s="50">
        <v>60.78</v>
      </c>
      <c r="O502" s="50">
        <v>61.21</v>
      </c>
      <c r="P502" s="50">
        <v>61.43</v>
      </c>
      <c r="Q502" s="50">
        <v>61.58</v>
      </c>
      <c r="R502" s="50">
        <v>62.25</v>
      </c>
      <c r="S502" s="50">
        <v>62.13</v>
      </c>
      <c r="T502" s="50">
        <v>61.66</v>
      </c>
      <c r="U502" s="50">
        <v>60.5</v>
      </c>
      <c r="V502" s="50">
        <v>60.15</v>
      </c>
      <c r="W502" s="50">
        <v>59.47</v>
      </c>
      <c r="X502" s="50">
        <v>61.75</v>
      </c>
      <c r="Y502" s="50">
        <v>64.739999999999995</v>
      </c>
    </row>
    <row r="503" spans="1:25" x14ac:dyDescent="0.2">
      <c r="A503" s="31">
        <v>42631</v>
      </c>
      <c r="B503" s="50">
        <v>69.41</v>
      </c>
      <c r="C503" s="50">
        <v>73.36</v>
      </c>
      <c r="D503" s="50">
        <v>75.210000000000008</v>
      </c>
      <c r="E503" s="50">
        <v>76.16</v>
      </c>
      <c r="F503" s="50">
        <v>76.48</v>
      </c>
      <c r="G503" s="50">
        <v>76.710000000000008</v>
      </c>
      <c r="H503" s="50">
        <v>75.41</v>
      </c>
      <c r="I503" s="50">
        <v>72.430000000000007</v>
      </c>
      <c r="J503" s="50">
        <v>66.72</v>
      </c>
      <c r="K503" s="50">
        <v>59.21</v>
      </c>
      <c r="L503" s="50">
        <v>54.92</v>
      </c>
      <c r="M503" s="50">
        <v>53.69</v>
      </c>
      <c r="N503" s="50">
        <v>53.58</v>
      </c>
      <c r="O503" s="50">
        <v>54.82</v>
      </c>
      <c r="P503" s="50">
        <v>55.66</v>
      </c>
      <c r="Q503" s="50">
        <v>55.89</v>
      </c>
      <c r="R503" s="50">
        <v>55.82</v>
      </c>
      <c r="S503" s="50">
        <v>55.72</v>
      </c>
      <c r="T503" s="50">
        <v>57.05</v>
      </c>
      <c r="U503" s="50">
        <v>61.31</v>
      </c>
      <c r="V503" s="50">
        <v>63.43</v>
      </c>
      <c r="W503" s="50">
        <v>62.53</v>
      </c>
      <c r="X503" s="50">
        <v>62.82</v>
      </c>
      <c r="Y503" s="50">
        <v>63.06</v>
      </c>
    </row>
    <row r="504" spans="1:25" x14ac:dyDescent="0.2">
      <c r="A504" s="31">
        <v>42632</v>
      </c>
      <c r="B504" s="50">
        <v>67.12</v>
      </c>
      <c r="C504" s="50">
        <v>71.540000000000006</v>
      </c>
      <c r="D504" s="50">
        <v>74.03</v>
      </c>
      <c r="E504" s="50">
        <v>74.2</v>
      </c>
      <c r="F504" s="50">
        <v>74.72</v>
      </c>
      <c r="G504" s="50">
        <v>73.48</v>
      </c>
      <c r="H504" s="50">
        <v>68.98</v>
      </c>
      <c r="I504" s="50">
        <v>64.010000000000005</v>
      </c>
      <c r="J504" s="50">
        <v>62.03</v>
      </c>
      <c r="K504" s="50">
        <v>61.71</v>
      </c>
      <c r="L504" s="50">
        <v>62.02</v>
      </c>
      <c r="M504" s="50">
        <v>61.93</v>
      </c>
      <c r="N504" s="50">
        <v>61.44</v>
      </c>
      <c r="O504" s="50">
        <v>61.64</v>
      </c>
      <c r="P504" s="50">
        <v>61.13</v>
      </c>
      <c r="Q504" s="50">
        <v>61.63</v>
      </c>
      <c r="R504" s="50">
        <v>61.58</v>
      </c>
      <c r="S504" s="50">
        <v>60.87</v>
      </c>
      <c r="T504" s="50">
        <v>62.02</v>
      </c>
      <c r="U504" s="50">
        <v>64.19</v>
      </c>
      <c r="V504" s="50">
        <v>65.5</v>
      </c>
      <c r="W504" s="50">
        <v>63.64</v>
      </c>
      <c r="X504" s="50">
        <v>60.02</v>
      </c>
      <c r="Y504" s="50">
        <v>59.55</v>
      </c>
    </row>
    <row r="505" spans="1:25" x14ac:dyDescent="0.2">
      <c r="A505" s="31">
        <v>42633</v>
      </c>
      <c r="B505" s="50">
        <v>63.75</v>
      </c>
      <c r="C505" s="50">
        <v>68.39</v>
      </c>
      <c r="D505" s="50">
        <v>70.570000000000007</v>
      </c>
      <c r="E505" s="50">
        <v>71.290000000000006</v>
      </c>
      <c r="F505" s="50">
        <v>70.97</v>
      </c>
      <c r="G505" s="50">
        <v>73.67</v>
      </c>
      <c r="H505" s="50">
        <v>69.27</v>
      </c>
      <c r="I505" s="50">
        <v>63.76</v>
      </c>
      <c r="J505" s="50">
        <v>61.12</v>
      </c>
      <c r="K505" s="50">
        <v>60.83</v>
      </c>
      <c r="L505" s="50">
        <v>60.32</v>
      </c>
      <c r="M505" s="50">
        <v>60.22</v>
      </c>
      <c r="N505" s="50">
        <v>59.93</v>
      </c>
      <c r="O505" s="50">
        <v>59.77</v>
      </c>
      <c r="P505" s="50">
        <v>59.86</v>
      </c>
      <c r="Q505" s="50">
        <v>60.14</v>
      </c>
      <c r="R505" s="50">
        <v>60.15</v>
      </c>
      <c r="S505" s="50">
        <v>60.15</v>
      </c>
      <c r="T505" s="50">
        <v>60.71</v>
      </c>
      <c r="U505" s="50">
        <v>61.81</v>
      </c>
      <c r="V505" s="50">
        <v>62.34</v>
      </c>
      <c r="W505" s="50">
        <v>60.95</v>
      </c>
      <c r="X505" s="50">
        <v>61.03</v>
      </c>
      <c r="Y505" s="50">
        <v>65.06</v>
      </c>
    </row>
    <row r="506" spans="1:25" x14ac:dyDescent="0.2">
      <c r="A506" s="31">
        <v>42634</v>
      </c>
      <c r="B506" s="50">
        <v>65.44</v>
      </c>
      <c r="C506" s="50">
        <v>70.63</v>
      </c>
      <c r="D506" s="50">
        <v>72.760000000000005</v>
      </c>
      <c r="E506" s="50">
        <v>73.52</v>
      </c>
      <c r="F506" s="50">
        <v>73.489999999999995</v>
      </c>
      <c r="G506" s="50">
        <v>71.98</v>
      </c>
      <c r="H506" s="50">
        <v>67.59</v>
      </c>
      <c r="I506" s="50">
        <v>62.55</v>
      </c>
      <c r="J506" s="50">
        <v>60.81</v>
      </c>
      <c r="K506" s="50">
        <v>60.68</v>
      </c>
      <c r="L506" s="50">
        <v>60.5</v>
      </c>
      <c r="M506" s="50">
        <v>60.68</v>
      </c>
      <c r="N506" s="50">
        <v>60.25</v>
      </c>
      <c r="O506" s="50">
        <v>60.28</v>
      </c>
      <c r="P506" s="50">
        <v>59.85</v>
      </c>
      <c r="Q506" s="50">
        <v>59.98</v>
      </c>
      <c r="R506" s="50">
        <v>59.77</v>
      </c>
      <c r="S506" s="50">
        <v>59.6</v>
      </c>
      <c r="T506" s="50">
        <v>60.36</v>
      </c>
      <c r="U506" s="50">
        <v>63.04</v>
      </c>
      <c r="V506" s="50">
        <v>62.04</v>
      </c>
      <c r="W506" s="50">
        <v>61.01</v>
      </c>
      <c r="X506" s="50">
        <v>61.22</v>
      </c>
      <c r="Y506" s="50">
        <v>64.14</v>
      </c>
    </row>
    <row r="507" spans="1:25" x14ac:dyDescent="0.2">
      <c r="A507" s="31">
        <v>42635</v>
      </c>
      <c r="B507" s="50">
        <v>70.86</v>
      </c>
      <c r="C507" s="50">
        <v>74.100000000000009</v>
      </c>
      <c r="D507" s="50">
        <v>76.430000000000007</v>
      </c>
      <c r="E507" s="50">
        <v>76.7</v>
      </c>
      <c r="F507" s="50">
        <v>76.72</v>
      </c>
      <c r="G507" s="50">
        <v>75.100000000000009</v>
      </c>
      <c r="H507" s="50">
        <v>72.290000000000006</v>
      </c>
      <c r="I507" s="50">
        <v>67.260000000000005</v>
      </c>
      <c r="J507" s="50">
        <v>65.680000000000007</v>
      </c>
      <c r="K507" s="50">
        <v>66</v>
      </c>
      <c r="L507" s="50">
        <v>65.94</v>
      </c>
      <c r="M507" s="50">
        <v>65.150000000000006</v>
      </c>
      <c r="N507" s="50">
        <v>65.03</v>
      </c>
      <c r="O507" s="50">
        <v>66.12</v>
      </c>
      <c r="P507" s="50">
        <v>66.19</v>
      </c>
      <c r="Q507" s="50">
        <v>66.75</v>
      </c>
      <c r="R507" s="50">
        <v>67.09</v>
      </c>
      <c r="S507" s="50">
        <v>65.91</v>
      </c>
      <c r="T507" s="50">
        <v>66.03</v>
      </c>
      <c r="U507" s="50">
        <v>68.989999999999995</v>
      </c>
      <c r="V507" s="50">
        <v>70.400000000000006</v>
      </c>
      <c r="W507" s="50">
        <v>69.5</v>
      </c>
      <c r="X507" s="50">
        <v>66.88</v>
      </c>
      <c r="Y507" s="50">
        <v>69.070000000000007</v>
      </c>
    </row>
    <row r="508" spans="1:25" x14ac:dyDescent="0.2">
      <c r="A508" s="31">
        <v>42636</v>
      </c>
      <c r="B508" s="50">
        <v>70.210000000000008</v>
      </c>
      <c r="C508" s="50">
        <v>73.850000000000009</v>
      </c>
      <c r="D508" s="50">
        <v>76.320000000000007</v>
      </c>
      <c r="E508" s="50">
        <v>76.98</v>
      </c>
      <c r="F508" s="50">
        <v>76.69</v>
      </c>
      <c r="G508" s="50">
        <v>75.460000000000008</v>
      </c>
      <c r="H508" s="50">
        <v>71.98</v>
      </c>
      <c r="I508" s="50">
        <v>67.91</v>
      </c>
      <c r="J508" s="50">
        <v>66.900000000000006</v>
      </c>
      <c r="K508" s="50">
        <v>67.070000000000007</v>
      </c>
      <c r="L508" s="50">
        <v>69.48</v>
      </c>
      <c r="M508" s="50">
        <v>71.31</v>
      </c>
      <c r="N508" s="50">
        <v>69.88</v>
      </c>
      <c r="O508" s="50">
        <v>69.66</v>
      </c>
      <c r="P508" s="50">
        <v>69.94</v>
      </c>
      <c r="Q508" s="50">
        <v>70.239999999999995</v>
      </c>
      <c r="R508" s="50">
        <v>69.61</v>
      </c>
      <c r="S508" s="50">
        <v>69.12</v>
      </c>
      <c r="T508" s="50">
        <v>66.87</v>
      </c>
      <c r="U508" s="50">
        <v>66.66</v>
      </c>
      <c r="V508" s="50">
        <v>66.7</v>
      </c>
      <c r="W508" s="50">
        <v>66.48</v>
      </c>
      <c r="X508" s="50">
        <v>68.89</v>
      </c>
      <c r="Y508" s="50">
        <v>71.760000000000005</v>
      </c>
    </row>
    <row r="509" spans="1:25" x14ac:dyDescent="0.2">
      <c r="A509" s="31">
        <v>42637</v>
      </c>
      <c r="B509" s="50">
        <v>69.3</v>
      </c>
      <c r="C509" s="50">
        <v>73.66</v>
      </c>
      <c r="D509" s="50">
        <v>76.290000000000006</v>
      </c>
      <c r="E509" s="50">
        <v>76.84</v>
      </c>
      <c r="F509" s="50">
        <v>77.27</v>
      </c>
      <c r="G509" s="50">
        <v>76.87</v>
      </c>
      <c r="H509" s="50">
        <v>74.69</v>
      </c>
      <c r="I509" s="50">
        <v>70.86</v>
      </c>
      <c r="J509" s="50">
        <v>65.960000000000008</v>
      </c>
      <c r="K509" s="50">
        <v>65.17</v>
      </c>
      <c r="L509" s="50">
        <v>66.81</v>
      </c>
      <c r="M509" s="50">
        <v>69.19</v>
      </c>
      <c r="N509" s="50">
        <v>67.739999999999995</v>
      </c>
      <c r="O509" s="50">
        <v>62.9</v>
      </c>
      <c r="P509" s="50">
        <v>62.52</v>
      </c>
      <c r="Q509" s="50">
        <v>62.05</v>
      </c>
      <c r="R509" s="50">
        <v>61.9</v>
      </c>
      <c r="S509" s="50">
        <v>62.41</v>
      </c>
      <c r="T509" s="50">
        <v>63.3</v>
      </c>
      <c r="U509" s="50">
        <v>65.56</v>
      </c>
      <c r="V509" s="50">
        <v>67.38</v>
      </c>
      <c r="W509" s="50">
        <v>66.460000000000008</v>
      </c>
      <c r="X509" s="50">
        <v>64.510000000000005</v>
      </c>
      <c r="Y509" s="50">
        <v>67.650000000000006</v>
      </c>
    </row>
    <row r="510" spans="1:25" x14ac:dyDescent="0.2">
      <c r="A510" s="31">
        <v>42638</v>
      </c>
      <c r="B510" s="50">
        <v>69.350000000000009</v>
      </c>
      <c r="C510" s="50">
        <v>73.739999999999995</v>
      </c>
      <c r="D510" s="50">
        <v>76.62</v>
      </c>
      <c r="E510" s="50">
        <v>76.73</v>
      </c>
      <c r="F510" s="50">
        <v>76.53</v>
      </c>
      <c r="G510" s="50">
        <v>76.38</v>
      </c>
      <c r="H510" s="50">
        <v>75.13</v>
      </c>
      <c r="I510" s="50">
        <v>72.070000000000007</v>
      </c>
      <c r="J510" s="50">
        <v>67.14</v>
      </c>
      <c r="K510" s="50">
        <v>64.61</v>
      </c>
      <c r="L510" s="50">
        <v>62.46</v>
      </c>
      <c r="M510" s="50">
        <v>63.36</v>
      </c>
      <c r="N510" s="50">
        <v>62.66</v>
      </c>
      <c r="O510" s="50">
        <v>62.98</v>
      </c>
      <c r="P510" s="50">
        <v>63.4</v>
      </c>
      <c r="Q510" s="50">
        <v>63.67</v>
      </c>
      <c r="R510" s="50">
        <v>64.489999999999995</v>
      </c>
      <c r="S510" s="50">
        <v>64.070000000000007</v>
      </c>
      <c r="T510" s="50">
        <v>63.09</v>
      </c>
      <c r="U510" s="50">
        <v>64.19</v>
      </c>
      <c r="V510" s="50">
        <v>64.150000000000006</v>
      </c>
      <c r="W510" s="50">
        <v>63.28</v>
      </c>
      <c r="X510" s="50">
        <v>64.070000000000007</v>
      </c>
      <c r="Y510" s="50">
        <v>66.95</v>
      </c>
    </row>
    <row r="511" spans="1:25" x14ac:dyDescent="0.2">
      <c r="A511" s="31">
        <v>42639</v>
      </c>
      <c r="B511" s="50">
        <v>69.67</v>
      </c>
      <c r="C511" s="50">
        <v>73.86</v>
      </c>
      <c r="D511" s="50">
        <v>76.239999999999995</v>
      </c>
      <c r="E511" s="50">
        <v>76.41</v>
      </c>
      <c r="F511" s="50">
        <v>75.88</v>
      </c>
      <c r="G511" s="50">
        <v>75.63</v>
      </c>
      <c r="H511" s="50">
        <v>71.39</v>
      </c>
      <c r="I511" s="50">
        <v>65.849999999999994</v>
      </c>
      <c r="J511" s="50">
        <v>62.77</v>
      </c>
      <c r="K511" s="50">
        <v>62.06</v>
      </c>
      <c r="L511" s="50">
        <v>61.78</v>
      </c>
      <c r="M511" s="50">
        <v>62.53</v>
      </c>
      <c r="N511" s="50">
        <v>63.28</v>
      </c>
      <c r="O511" s="50">
        <v>63.25</v>
      </c>
      <c r="P511" s="50">
        <v>62.97</v>
      </c>
      <c r="Q511" s="50">
        <v>63.58</v>
      </c>
      <c r="R511" s="50">
        <v>64.27</v>
      </c>
      <c r="S511" s="50">
        <v>64.94</v>
      </c>
      <c r="T511" s="50">
        <v>62.79</v>
      </c>
      <c r="U511" s="50">
        <v>60.61</v>
      </c>
      <c r="V511" s="50">
        <v>61.24</v>
      </c>
      <c r="W511" s="50">
        <v>60.6</v>
      </c>
      <c r="X511" s="50">
        <v>63.2</v>
      </c>
      <c r="Y511" s="50">
        <v>67.59</v>
      </c>
    </row>
    <row r="512" spans="1:25" x14ac:dyDescent="0.2">
      <c r="A512" s="31">
        <v>42640</v>
      </c>
      <c r="B512" s="50">
        <v>69.62</v>
      </c>
      <c r="C512" s="50">
        <v>73.92</v>
      </c>
      <c r="D512" s="50">
        <v>76.350000000000009</v>
      </c>
      <c r="E512" s="50">
        <v>76.5</v>
      </c>
      <c r="F512" s="50">
        <v>75.989999999999995</v>
      </c>
      <c r="G512" s="50">
        <v>74.960000000000008</v>
      </c>
      <c r="H512" s="50">
        <v>70.8</v>
      </c>
      <c r="I512" s="50">
        <v>67.16</v>
      </c>
      <c r="J512" s="50">
        <v>64.320000000000007</v>
      </c>
      <c r="K512" s="50">
        <v>63.74</v>
      </c>
      <c r="L512" s="50">
        <v>60.71</v>
      </c>
      <c r="M512" s="50">
        <v>60.53</v>
      </c>
      <c r="N512" s="50">
        <v>63.14</v>
      </c>
      <c r="O512" s="50">
        <v>61.76</v>
      </c>
      <c r="P512" s="50">
        <v>62.8</v>
      </c>
      <c r="Q512" s="50">
        <v>63.88</v>
      </c>
      <c r="R512" s="50">
        <v>64.05</v>
      </c>
      <c r="S512" s="50">
        <v>64.09</v>
      </c>
      <c r="T512" s="50">
        <v>62.85</v>
      </c>
      <c r="U512" s="50">
        <v>60.98</v>
      </c>
      <c r="V512" s="50">
        <v>62.38</v>
      </c>
      <c r="W512" s="50">
        <v>61.07</v>
      </c>
      <c r="X512" s="50">
        <v>61.92</v>
      </c>
      <c r="Y512" s="50">
        <v>67.599999999999994</v>
      </c>
    </row>
    <row r="513" spans="1:25" x14ac:dyDescent="0.2">
      <c r="A513" s="31">
        <v>42641</v>
      </c>
      <c r="B513" s="50">
        <v>75.400000000000006</v>
      </c>
      <c r="C513" s="50">
        <v>79.89</v>
      </c>
      <c r="D513" s="50">
        <v>82.25</v>
      </c>
      <c r="E513" s="50">
        <v>82.75</v>
      </c>
      <c r="F513" s="50">
        <v>82.44</v>
      </c>
      <c r="G513" s="50">
        <v>80.66</v>
      </c>
      <c r="H513" s="50">
        <v>76.08</v>
      </c>
      <c r="I513" s="50">
        <v>72.210000000000008</v>
      </c>
      <c r="J513" s="50">
        <v>69.75</v>
      </c>
      <c r="K513" s="50">
        <v>66.53</v>
      </c>
      <c r="L513" s="50">
        <v>64.87</v>
      </c>
      <c r="M513" s="50">
        <v>64.820000000000007</v>
      </c>
      <c r="N513" s="50">
        <v>65.16</v>
      </c>
      <c r="O513" s="50">
        <v>65.210000000000008</v>
      </c>
      <c r="P513" s="50">
        <v>65.94</v>
      </c>
      <c r="Q513" s="50">
        <v>67.36</v>
      </c>
      <c r="R513" s="50">
        <v>67.5</v>
      </c>
      <c r="S513" s="50">
        <v>67.570000000000007</v>
      </c>
      <c r="T513" s="50">
        <v>66.33</v>
      </c>
      <c r="U513" s="50">
        <v>64.56</v>
      </c>
      <c r="V513" s="50">
        <v>64.84</v>
      </c>
      <c r="W513" s="50">
        <v>64.47</v>
      </c>
      <c r="X513" s="50">
        <v>66.260000000000005</v>
      </c>
      <c r="Y513" s="50">
        <v>70.67</v>
      </c>
    </row>
    <row r="514" spans="1:25" x14ac:dyDescent="0.2">
      <c r="A514" s="31">
        <v>42642</v>
      </c>
      <c r="B514" s="50">
        <v>67.820000000000007</v>
      </c>
      <c r="C514" s="50">
        <v>72.36</v>
      </c>
      <c r="D514" s="50">
        <v>74.260000000000005</v>
      </c>
      <c r="E514" s="50">
        <v>74.73</v>
      </c>
      <c r="F514" s="50">
        <v>74.14</v>
      </c>
      <c r="G514" s="50">
        <v>73.36</v>
      </c>
      <c r="H514" s="50">
        <v>75.25</v>
      </c>
      <c r="I514" s="50">
        <v>74.37</v>
      </c>
      <c r="J514" s="50">
        <v>70.13</v>
      </c>
      <c r="K514" s="50">
        <v>69.680000000000007</v>
      </c>
      <c r="L514" s="50">
        <v>67.66</v>
      </c>
      <c r="M514" s="50">
        <v>68.09</v>
      </c>
      <c r="N514" s="50">
        <v>67.510000000000005</v>
      </c>
      <c r="O514" s="50">
        <v>68.03</v>
      </c>
      <c r="P514" s="50">
        <v>69.67</v>
      </c>
      <c r="Q514" s="50">
        <v>75.05</v>
      </c>
      <c r="R514" s="50">
        <v>80.66</v>
      </c>
      <c r="S514" s="50">
        <v>79.06</v>
      </c>
      <c r="T514" s="50">
        <v>66.75</v>
      </c>
      <c r="U514" s="50">
        <v>66.790000000000006</v>
      </c>
      <c r="V514" s="50">
        <v>66.39</v>
      </c>
      <c r="W514" s="50">
        <v>66.69</v>
      </c>
      <c r="X514" s="50">
        <v>66.040000000000006</v>
      </c>
      <c r="Y514" s="50">
        <v>66.48</v>
      </c>
    </row>
    <row r="515" spans="1:25" x14ac:dyDescent="0.2">
      <c r="A515" s="31">
        <v>42643</v>
      </c>
      <c r="B515" s="50">
        <v>75.78</v>
      </c>
      <c r="C515" s="50">
        <v>81.89</v>
      </c>
      <c r="D515" s="50">
        <v>81.600000000000009</v>
      </c>
      <c r="E515" s="50">
        <v>83.29</v>
      </c>
      <c r="F515" s="50">
        <v>83.21</v>
      </c>
      <c r="G515" s="50">
        <v>81.93</v>
      </c>
      <c r="H515" s="50">
        <v>79.11</v>
      </c>
      <c r="I515" s="50">
        <v>73.89</v>
      </c>
      <c r="J515" s="50">
        <v>72.34</v>
      </c>
      <c r="K515" s="50">
        <v>69.570000000000007</v>
      </c>
      <c r="L515" s="50">
        <v>69.83</v>
      </c>
      <c r="M515" s="50">
        <v>70.930000000000007</v>
      </c>
      <c r="N515" s="50">
        <v>71.06</v>
      </c>
      <c r="O515" s="50">
        <v>71.36</v>
      </c>
      <c r="P515" s="50">
        <v>70.760000000000005</v>
      </c>
      <c r="Q515" s="50">
        <v>70.820000000000007</v>
      </c>
      <c r="R515" s="50">
        <v>70.33</v>
      </c>
      <c r="S515" s="50">
        <v>70.84</v>
      </c>
      <c r="T515" s="50">
        <v>69.900000000000006</v>
      </c>
      <c r="U515" s="50">
        <v>69.790000000000006</v>
      </c>
      <c r="V515" s="50">
        <v>70.97</v>
      </c>
      <c r="W515" s="50">
        <v>71.58</v>
      </c>
      <c r="X515" s="50">
        <v>67.17</v>
      </c>
      <c r="Y515" s="50">
        <v>69.600000000000009</v>
      </c>
    </row>
    <row r="516" spans="1:25" ht="11.25" customHeight="1" x14ac:dyDescent="0.2">
      <c r="A516" s="31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8" spans="1:25" x14ac:dyDescent="0.2">
      <c r="A518" s="154" t="s">
        <v>61</v>
      </c>
      <c r="B518" s="151" t="s">
        <v>118</v>
      </c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3"/>
    </row>
    <row r="519" spans="1:25" ht="24" x14ac:dyDescent="0.2">
      <c r="A519" s="155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42614</v>
      </c>
      <c r="B520" s="50">
        <v>175.81</v>
      </c>
      <c r="C520" s="50">
        <v>186</v>
      </c>
      <c r="D520" s="50">
        <v>194.43</v>
      </c>
      <c r="E520" s="50">
        <v>196.61</v>
      </c>
      <c r="F520" s="50">
        <v>196.79</v>
      </c>
      <c r="G520" s="50">
        <v>193.63</v>
      </c>
      <c r="H520" s="50">
        <v>187.51</v>
      </c>
      <c r="I520" s="50">
        <v>176.57</v>
      </c>
      <c r="J520" s="50">
        <v>166.33</v>
      </c>
      <c r="K520" s="50">
        <v>162.38</v>
      </c>
      <c r="L520" s="50">
        <v>160.32</v>
      </c>
      <c r="M520" s="50">
        <v>158.49</v>
      </c>
      <c r="N520" s="50">
        <v>157.29</v>
      </c>
      <c r="O520" s="50">
        <v>157.68</v>
      </c>
      <c r="P520" s="50">
        <v>156.77000000000001</v>
      </c>
      <c r="Q520" s="50">
        <v>158.36000000000001</v>
      </c>
      <c r="R520" s="50">
        <v>158.13</v>
      </c>
      <c r="S520" s="50">
        <v>158.75</v>
      </c>
      <c r="T520" s="50">
        <v>160.72999999999999</v>
      </c>
      <c r="U520" s="50">
        <v>161.65</v>
      </c>
      <c r="V520" s="50">
        <v>165.65</v>
      </c>
      <c r="W520" s="50">
        <v>166.66</v>
      </c>
      <c r="X520" s="50">
        <v>164.31</v>
      </c>
      <c r="Y520" s="50">
        <v>164.29</v>
      </c>
    </row>
    <row r="521" spans="1:25" x14ac:dyDescent="0.2">
      <c r="A521" s="31">
        <v>42615</v>
      </c>
      <c r="B521" s="50">
        <v>176.58</v>
      </c>
      <c r="C521" s="50">
        <v>186.01</v>
      </c>
      <c r="D521" s="50">
        <v>192.12</v>
      </c>
      <c r="E521" s="50">
        <v>194.31</v>
      </c>
      <c r="F521" s="50">
        <v>194.94</v>
      </c>
      <c r="G521" s="50">
        <v>192.81</v>
      </c>
      <c r="H521" s="50">
        <v>184.57</v>
      </c>
      <c r="I521" s="50">
        <v>174.21</v>
      </c>
      <c r="J521" s="50">
        <v>167.56</v>
      </c>
      <c r="K521" s="50">
        <v>168.61</v>
      </c>
      <c r="L521" s="50">
        <v>165.36</v>
      </c>
      <c r="M521" s="50">
        <v>164.51</v>
      </c>
      <c r="N521" s="50">
        <v>163.74</v>
      </c>
      <c r="O521" s="50">
        <v>164.43</v>
      </c>
      <c r="P521" s="50">
        <v>163.13</v>
      </c>
      <c r="Q521" s="50">
        <v>163.66</v>
      </c>
      <c r="R521" s="50">
        <v>164.4</v>
      </c>
      <c r="S521" s="50">
        <v>164.78</v>
      </c>
      <c r="T521" s="50">
        <v>166.09</v>
      </c>
      <c r="U521" s="50">
        <v>165.91</v>
      </c>
      <c r="V521" s="50">
        <v>166.09</v>
      </c>
      <c r="W521" s="50">
        <v>163.39000000000001</v>
      </c>
      <c r="X521" s="50">
        <v>160.61000000000001</v>
      </c>
      <c r="Y521" s="50">
        <v>163.65</v>
      </c>
    </row>
    <row r="522" spans="1:25" x14ac:dyDescent="0.2">
      <c r="A522" s="31">
        <v>42616</v>
      </c>
      <c r="B522" s="50">
        <v>175.92</v>
      </c>
      <c r="C522" s="50">
        <v>186.32</v>
      </c>
      <c r="D522" s="50">
        <v>192.2</v>
      </c>
      <c r="E522" s="50">
        <v>195.06</v>
      </c>
      <c r="F522" s="50">
        <v>195.35</v>
      </c>
      <c r="G522" s="50">
        <v>193.9</v>
      </c>
      <c r="H522" s="50">
        <v>191.58</v>
      </c>
      <c r="I522" s="50">
        <v>184.88</v>
      </c>
      <c r="J522" s="50">
        <v>172.64</v>
      </c>
      <c r="K522" s="50">
        <v>165.97</v>
      </c>
      <c r="L522" s="50">
        <v>163.46</v>
      </c>
      <c r="M522" s="50">
        <v>161.72999999999999</v>
      </c>
      <c r="N522" s="50">
        <v>160.18</v>
      </c>
      <c r="O522" s="50">
        <v>159.84</v>
      </c>
      <c r="P522" s="50">
        <v>163.47</v>
      </c>
      <c r="Q522" s="50">
        <v>162.11000000000001</v>
      </c>
      <c r="R522" s="50">
        <v>162.21</v>
      </c>
      <c r="S522" s="50">
        <v>162.51</v>
      </c>
      <c r="T522" s="50">
        <v>163.72</v>
      </c>
      <c r="U522" s="50">
        <v>162.35</v>
      </c>
      <c r="V522" s="50">
        <v>163.88</v>
      </c>
      <c r="W522" s="50">
        <v>163.02000000000001</v>
      </c>
      <c r="X522" s="50">
        <v>162.81</v>
      </c>
      <c r="Y522" s="50">
        <v>165.81</v>
      </c>
    </row>
    <row r="523" spans="1:25" x14ac:dyDescent="0.2">
      <c r="A523" s="31">
        <v>42617</v>
      </c>
      <c r="B523" s="50">
        <v>171.84</v>
      </c>
      <c r="C523" s="50">
        <v>179.09</v>
      </c>
      <c r="D523" s="50">
        <v>182.85</v>
      </c>
      <c r="E523" s="50">
        <v>185.66</v>
      </c>
      <c r="F523" s="50">
        <v>187.73</v>
      </c>
      <c r="G523" s="50">
        <v>187.41</v>
      </c>
      <c r="H523" s="50">
        <v>184.94</v>
      </c>
      <c r="I523" s="50">
        <v>181.4</v>
      </c>
      <c r="J523" s="50">
        <v>168.03</v>
      </c>
      <c r="K523" s="50">
        <v>156.9</v>
      </c>
      <c r="L523" s="50">
        <v>151.86000000000001</v>
      </c>
      <c r="M523" s="50">
        <v>157.09</v>
      </c>
      <c r="N523" s="50">
        <v>155.03</v>
      </c>
      <c r="O523" s="50">
        <v>154.21</v>
      </c>
      <c r="P523" s="50">
        <v>152.92000000000002</v>
      </c>
      <c r="Q523" s="50">
        <v>152.55000000000001</v>
      </c>
      <c r="R523" s="50">
        <v>152.42000000000002</v>
      </c>
      <c r="S523" s="50">
        <v>152</v>
      </c>
      <c r="T523" s="50">
        <v>152.38</v>
      </c>
      <c r="U523" s="50">
        <v>152.18</v>
      </c>
      <c r="V523" s="50">
        <v>157.39000000000001</v>
      </c>
      <c r="W523" s="50">
        <v>157.51</v>
      </c>
      <c r="X523" s="50">
        <v>155.83000000000001</v>
      </c>
      <c r="Y523" s="50">
        <v>160.17000000000002</v>
      </c>
    </row>
    <row r="524" spans="1:25" x14ac:dyDescent="0.2">
      <c r="A524" s="31">
        <v>42618</v>
      </c>
      <c r="B524" s="50">
        <v>171.96</v>
      </c>
      <c r="C524" s="50">
        <v>181.13</v>
      </c>
      <c r="D524" s="50">
        <v>184.69</v>
      </c>
      <c r="E524" s="50">
        <v>187.77</v>
      </c>
      <c r="F524" s="50">
        <v>188.14</v>
      </c>
      <c r="G524" s="50">
        <v>185.92</v>
      </c>
      <c r="H524" s="50">
        <v>180.48</v>
      </c>
      <c r="I524" s="50">
        <v>171.77</v>
      </c>
      <c r="J524" s="50">
        <v>164.47</v>
      </c>
      <c r="K524" s="50">
        <v>163.88</v>
      </c>
      <c r="L524" s="50">
        <v>161.45000000000002</v>
      </c>
      <c r="M524" s="50">
        <v>161.70000000000002</v>
      </c>
      <c r="N524" s="50">
        <v>160.41</v>
      </c>
      <c r="O524" s="50">
        <v>160.93</v>
      </c>
      <c r="P524" s="50">
        <v>165.22</v>
      </c>
      <c r="Q524" s="50">
        <v>168.23</v>
      </c>
      <c r="R524" s="50">
        <v>170.21</v>
      </c>
      <c r="S524" s="50">
        <v>169.76</v>
      </c>
      <c r="T524" s="50">
        <v>169.49</v>
      </c>
      <c r="U524" s="50">
        <v>171.35</v>
      </c>
      <c r="V524" s="50">
        <v>170.71</v>
      </c>
      <c r="W524" s="50">
        <v>168.78</v>
      </c>
      <c r="X524" s="50">
        <v>167.64</v>
      </c>
      <c r="Y524" s="50">
        <v>170.15</v>
      </c>
    </row>
    <row r="525" spans="1:25" x14ac:dyDescent="0.2">
      <c r="A525" s="31">
        <v>42619</v>
      </c>
      <c r="B525" s="50">
        <v>170.92</v>
      </c>
      <c r="C525" s="50">
        <v>181.82</v>
      </c>
      <c r="D525" s="50">
        <v>189.12</v>
      </c>
      <c r="E525" s="50">
        <v>192.37</v>
      </c>
      <c r="F525" s="50">
        <v>192.63</v>
      </c>
      <c r="G525" s="50">
        <v>189.53</v>
      </c>
      <c r="H525" s="50">
        <v>180.8</v>
      </c>
      <c r="I525" s="50">
        <v>166.02</v>
      </c>
      <c r="J525" s="50">
        <v>155.19</v>
      </c>
      <c r="K525" s="50">
        <v>153.62</v>
      </c>
      <c r="L525" s="50">
        <v>154.47</v>
      </c>
      <c r="M525" s="50">
        <v>158.07</v>
      </c>
      <c r="N525" s="50">
        <v>155.61000000000001</v>
      </c>
      <c r="O525" s="50">
        <v>156.33000000000001</v>
      </c>
      <c r="P525" s="50">
        <v>156.26</v>
      </c>
      <c r="Q525" s="50">
        <v>156.6</v>
      </c>
      <c r="R525" s="50">
        <v>156.84</v>
      </c>
      <c r="S525" s="50">
        <v>156.22999999999999</v>
      </c>
      <c r="T525" s="50">
        <v>157.33000000000001</v>
      </c>
      <c r="U525" s="50">
        <v>160.07</v>
      </c>
      <c r="V525" s="50">
        <v>165.2</v>
      </c>
      <c r="W525" s="50">
        <v>163.54</v>
      </c>
      <c r="X525" s="50">
        <v>156.13</v>
      </c>
      <c r="Y525" s="50">
        <v>159.44</v>
      </c>
    </row>
    <row r="526" spans="1:25" x14ac:dyDescent="0.2">
      <c r="A526" s="31">
        <v>42620</v>
      </c>
      <c r="B526" s="50">
        <v>172.85</v>
      </c>
      <c r="C526" s="50">
        <v>183.24</v>
      </c>
      <c r="D526" s="50">
        <v>188.74</v>
      </c>
      <c r="E526" s="50">
        <v>191.84</v>
      </c>
      <c r="F526" s="50">
        <v>192.81</v>
      </c>
      <c r="G526" s="50">
        <v>190</v>
      </c>
      <c r="H526" s="50">
        <v>181.6</v>
      </c>
      <c r="I526" s="50">
        <v>172.2</v>
      </c>
      <c r="J526" s="50">
        <v>165.44</v>
      </c>
      <c r="K526" s="50">
        <v>167.36</v>
      </c>
      <c r="L526" s="50">
        <v>164.74</v>
      </c>
      <c r="M526" s="50">
        <v>170.66</v>
      </c>
      <c r="N526" s="50">
        <v>166.49</v>
      </c>
      <c r="O526" s="50">
        <v>167.59</v>
      </c>
      <c r="P526" s="50">
        <v>163.95</v>
      </c>
      <c r="Q526" s="50">
        <v>159.54</v>
      </c>
      <c r="R526" s="50">
        <v>175.31</v>
      </c>
      <c r="S526" s="50">
        <v>167.95</v>
      </c>
      <c r="T526" s="50">
        <v>168.95</v>
      </c>
      <c r="U526" s="50">
        <v>171.16</v>
      </c>
      <c r="V526" s="50">
        <v>175.53</v>
      </c>
      <c r="W526" s="50">
        <v>165.59</v>
      </c>
      <c r="X526" s="50">
        <v>159.75</v>
      </c>
      <c r="Y526" s="50">
        <v>164.54</v>
      </c>
    </row>
    <row r="527" spans="1:25" x14ac:dyDescent="0.2">
      <c r="A527" s="31">
        <v>42621</v>
      </c>
      <c r="B527" s="50">
        <v>172.29</v>
      </c>
      <c r="C527" s="50">
        <v>181.33</v>
      </c>
      <c r="D527" s="50">
        <v>188.36</v>
      </c>
      <c r="E527" s="50">
        <v>191.32</v>
      </c>
      <c r="F527" s="50">
        <v>192.22</v>
      </c>
      <c r="G527" s="50">
        <v>192.85</v>
      </c>
      <c r="H527" s="50">
        <v>188.6</v>
      </c>
      <c r="I527" s="50">
        <v>179.64</v>
      </c>
      <c r="J527" s="50">
        <v>166.96</v>
      </c>
      <c r="K527" s="50">
        <v>157.79</v>
      </c>
      <c r="L527" s="50">
        <v>151.6</v>
      </c>
      <c r="M527" s="50">
        <v>156.79</v>
      </c>
      <c r="N527" s="50">
        <v>159.97</v>
      </c>
      <c r="O527" s="50">
        <v>161.02000000000001</v>
      </c>
      <c r="P527" s="50">
        <v>159.25</v>
      </c>
      <c r="Q527" s="50">
        <v>159.39000000000001</v>
      </c>
      <c r="R527" s="50">
        <v>159.33000000000001</v>
      </c>
      <c r="S527" s="50">
        <v>148.84</v>
      </c>
      <c r="T527" s="50">
        <v>149.57</v>
      </c>
      <c r="U527" s="50">
        <v>152.08000000000001</v>
      </c>
      <c r="V527" s="50">
        <v>156.85</v>
      </c>
      <c r="W527" s="50">
        <v>155.88</v>
      </c>
      <c r="X527" s="50">
        <v>152.49</v>
      </c>
      <c r="Y527" s="50">
        <v>159.35</v>
      </c>
    </row>
    <row r="528" spans="1:25" x14ac:dyDescent="0.2">
      <c r="A528" s="31">
        <v>42622</v>
      </c>
      <c r="B528" s="50">
        <v>173.22</v>
      </c>
      <c r="C528" s="50">
        <v>182.53</v>
      </c>
      <c r="D528" s="50">
        <v>190.65</v>
      </c>
      <c r="E528" s="50">
        <v>193.8</v>
      </c>
      <c r="F528" s="50">
        <v>193.86</v>
      </c>
      <c r="G528" s="50">
        <v>190.76</v>
      </c>
      <c r="H528" s="50">
        <v>180.97</v>
      </c>
      <c r="I528" s="50">
        <v>168.25</v>
      </c>
      <c r="J528" s="50">
        <v>156.56</v>
      </c>
      <c r="K528" s="50">
        <v>151.94</v>
      </c>
      <c r="L528" s="50">
        <v>151.69</v>
      </c>
      <c r="M528" s="50">
        <v>148.04</v>
      </c>
      <c r="N528" s="50">
        <v>146.65</v>
      </c>
      <c r="O528" s="50">
        <v>147.4</v>
      </c>
      <c r="P528" s="50">
        <v>146.39000000000001</v>
      </c>
      <c r="Q528" s="50">
        <v>156.22</v>
      </c>
      <c r="R528" s="50">
        <v>166.58</v>
      </c>
      <c r="S528" s="50">
        <v>157.78</v>
      </c>
      <c r="T528" s="50">
        <v>149.74</v>
      </c>
      <c r="U528" s="50">
        <v>148.6</v>
      </c>
      <c r="V528" s="50">
        <v>149.82</v>
      </c>
      <c r="W528" s="50">
        <v>148.71</v>
      </c>
      <c r="X528" s="50">
        <v>148.94</v>
      </c>
      <c r="Y528" s="50">
        <v>160.05000000000001</v>
      </c>
    </row>
    <row r="529" spans="1:25" x14ac:dyDescent="0.2">
      <c r="A529" s="31">
        <v>42623</v>
      </c>
      <c r="B529" s="50">
        <v>174.54</v>
      </c>
      <c r="C529" s="50">
        <v>184.23</v>
      </c>
      <c r="D529" s="50">
        <v>190.68</v>
      </c>
      <c r="E529" s="50">
        <v>191.54</v>
      </c>
      <c r="F529" s="50">
        <v>191.68</v>
      </c>
      <c r="G529" s="50">
        <v>190.85</v>
      </c>
      <c r="H529" s="50">
        <v>187.39</v>
      </c>
      <c r="I529" s="50">
        <v>180.88</v>
      </c>
      <c r="J529" s="50">
        <v>165.12</v>
      </c>
      <c r="K529" s="50">
        <v>154.70000000000002</v>
      </c>
      <c r="L529" s="50">
        <v>149.65</v>
      </c>
      <c r="M529" s="50">
        <v>147.24</v>
      </c>
      <c r="N529" s="50">
        <v>150.86000000000001</v>
      </c>
      <c r="O529" s="50">
        <v>149.83000000000001</v>
      </c>
      <c r="P529" s="50">
        <v>153.45000000000002</v>
      </c>
      <c r="Q529" s="50">
        <v>154.79</v>
      </c>
      <c r="R529" s="50">
        <v>155.11000000000001</v>
      </c>
      <c r="S529" s="50">
        <v>156.05000000000001</v>
      </c>
      <c r="T529" s="50">
        <v>152.71</v>
      </c>
      <c r="U529" s="50">
        <v>150.22</v>
      </c>
      <c r="V529" s="50">
        <v>149.49</v>
      </c>
      <c r="W529" s="50">
        <v>148.6</v>
      </c>
      <c r="X529" s="50">
        <v>155.01</v>
      </c>
      <c r="Y529" s="50">
        <v>163.63</v>
      </c>
    </row>
    <row r="530" spans="1:25" x14ac:dyDescent="0.2">
      <c r="A530" s="31">
        <v>42624</v>
      </c>
      <c r="B530" s="50">
        <v>169.37</v>
      </c>
      <c r="C530" s="50">
        <v>179.72</v>
      </c>
      <c r="D530" s="50">
        <v>187.39</v>
      </c>
      <c r="E530" s="50">
        <v>189.98</v>
      </c>
      <c r="F530" s="50">
        <v>189.85</v>
      </c>
      <c r="G530" s="50">
        <v>189.44</v>
      </c>
      <c r="H530" s="50">
        <v>187.08</v>
      </c>
      <c r="I530" s="50">
        <v>180.36</v>
      </c>
      <c r="J530" s="50">
        <v>166.93</v>
      </c>
      <c r="K530" s="50">
        <v>157.9</v>
      </c>
      <c r="L530" s="50">
        <v>154.16</v>
      </c>
      <c r="M530" s="50">
        <v>160.16</v>
      </c>
      <c r="N530" s="50">
        <v>159.30000000000001</v>
      </c>
      <c r="O530" s="50">
        <v>158.76</v>
      </c>
      <c r="P530" s="50">
        <v>161.43</v>
      </c>
      <c r="Q530" s="50">
        <v>160.72999999999999</v>
      </c>
      <c r="R530" s="50">
        <v>159.96</v>
      </c>
      <c r="S530" s="50">
        <v>161.71</v>
      </c>
      <c r="T530" s="50">
        <v>159.30000000000001</v>
      </c>
      <c r="U530" s="50">
        <v>151.22999999999999</v>
      </c>
      <c r="V530" s="50">
        <v>157.39000000000001</v>
      </c>
      <c r="W530" s="50">
        <v>163.22999999999999</v>
      </c>
      <c r="X530" s="50">
        <v>157.92000000000002</v>
      </c>
      <c r="Y530" s="50">
        <v>160.12</v>
      </c>
    </row>
    <row r="531" spans="1:25" x14ac:dyDescent="0.2">
      <c r="A531" s="31">
        <v>42625</v>
      </c>
      <c r="B531" s="50">
        <v>167.74</v>
      </c>
      <c r="C531" s="50">
        <v>177.75</v>
      </c>
      <c r="D531" s="50">
        <v>182.79</v>
      </c>
      <c r="E531" s="50">
        <v>185.21</v>
      </c>
      <c r="F531" s="50">
        <v>184.75</v>
      </c>
      <c r="G531" s="50">
        <v>181.91</v>
      </c>
      <c r="H531" s="50">
        <v>171.77</v>
      </c>
      <c r="I531" s="50">
        <v>160.28</v>
      </c>
      <c r="J531" s="50">
        <v>153.39000000000001</v>
      </c>
      <c r="K531" s="50">
        <v>152.95000000000002</v>
      </c>
      <c r="L531" s="50">
        <v>151.04</v>
      </c>
      <c r="M531" s="50">
        <v>149.35</v>
      </c>
      <c r="N531" s="50">
        <v>148.35</v>
      </c>
      <c r="O531" s="50">
        <v>148.72999999999999</v>
      </c>
      <c r="P531" s="50">
        <v>150.33000000000001</v>
      </c>
      <c r="Q531" s="50">
        <v>149.51</v>
      </c>
      <c r="R531" s="50">
        <v>149.65</v>
      </c>
      <c r="S531" s="50">
        <v>149.24</v>
      </c>
      <c r="T531" s="50">
        <v>150.21</v>
      </c>
      <c r="U531" s="50">
        <v>151.72999999999999</v>
      </c>
      <c r="V531" s="50">
        <v>154.52000000000001</v>
      </c>
      <c r="W531" s="50">
        <v>149.20000000000002</v>
      </c>
      <c r="X531" s="50">
        <v>146.20000000000002</v>
      </c>
      <c r="Y531" s="50">
        <v>153.32</v>
      </c>
    </row>
    <row r="532" spans="1:25" x14ac:dyDescent="0.2">
      <c r="A532" s="31">
        <v>42626</v>
      </c>
      <c r="B532" s="50">
        <v>170.83</v>
      </c>
      <c r="C532" s="50">
        <v>180.1</v>
      </c>
      <c r="D532" s="50">
        <v>184.92</v>
      </c>
      <c r="E532" s="50">
        <v>191.46</v>
      </c>
      <c r="F532" s="50">
        <v>191.81</v>
      </c>
      <c r="G532" s="50">
        <v>189.64</v>
      </c>
      <c r="H532" s="50">
        <v>179.58</v>
      </c>
      <c r="I532" s="50">
        <v>170.95</v>
      </c>
      <c r="J532" s="50">
        <v>168.52</v>
      </c>
      <c r="K532" s="50">
        <v>158.57</v>
      </c>
      <c r="L532" s="50">
        <v>157.04</v>
      </c>
      <c r="M532" s="50">
        <v>163.95</v>
      </c>
      <c r="N532" s="50">
        <v>163.13</v>
      </c>
      <c r="O532" s="50">
        <v>163.68</v>
      </c>
      <c r="P532" s="50">
        <v>161.67000000000002</v>
      </c>
      <c r="Q532" s="50">
        <v>161.09</v>
      </c>
      <c r="R532" s="50">
        <v>160.64000000000001</v>
      </c>
      <c r="S532" s="50">
        <v>161.9</v>
      </c>
      <c r="T532" s="50">
        <v>163.72999999999999</v>
      </c>
      <c r="U532" s="50">
        <v>166.21</v>
      </c>
      <c r="V532" s="50">
        <v>162.27000000000001</v>
      </c>
      <c r="W532" s="50">
        <v>160.32</v>
      </c>
      <c r="X532" s="50">
        <v>166.03</v>
      </c>
      <c r="Y532" s="50">
        <v>168.01</v>
      </c>
    </row>
    <row r="533" spans="1:25" x14ac:dyDescent="0.2">
      <c r="A533" s="31">
        <v>42627</v>
      </c>
      <c r="B533" s="50">
        <v>178.37</v>
      </c>
      <c r="C533" s="50">
        <v>188.4</v>
      </c>
      <c r="D533" s="50">
        <v>195.41</v>
      </c>
      <c r="E533" s="50">
        <v>198.41</v>
      </c>
      <c r="F533" s="50">
        <v>198.59</v>
      </c>
      <c r="G533" s="50">
        <v>195.68</v>
      </c>
      <c r="H533" s="50">
        <v>186.62</v>
      </c>
      <c r="I533" s="50">
        <v>172.5</v>
      </c>
      <c r="J533" s="50">
        <v>161.35</v>
      </c>
      <c r="K533" s="50">
        <v>156.69</v>
      </c>
      <c r="L533" s="50">
        <v>153.34</v>
      </c>
      <c r="M533" s="50">
        <v>152.21</v>
      </c>
      <c r="N533" s="50">
        <v>158.1</v>
      </c>
      <c r="O533" s="50">
        <v>158.06</v>
      </c>
      <c r="P533" s="50">
        <v>159.59</v>
      </c>
      <c r="Q533" s="50">
        <v>156.25</v>
      </c>
      <c r="R533" s="50">
        <v>153.05000000000001</v>
      </c>
      <c r="S533" s="50">
        <v>150.04</v>
      </c>
      <c r="T533" s="50">
        <v>148.79</v>
      </c>
      <c r="U533" s="50">
        <v>148.25</v>
      </c>
      <c r="V533" s="50">
        <v>149.54</v>
      </c>
      <c r="W533" s="50">
        <v>147.15</v>
      </c>
      <c r="X533" s="50">
        <v>150.85</v>
      </c>
      <c r="Y533" s="50">
        <v>164.85</v>
      </c>
    </row>
    <row r="534" spans="1:25" x14ac:dyDescent="0.2">
      <c r="A534" s="31">
        <v>42628</v>
      </c>
      <c r="B534" s="50">
        <v>179.94</v>
      </c>
      <c r="C534" s="50">
        <v>190.33</v>
      </c>
      <c r="D534" s="50">
        <v>196.42</v>
      </c>
      <c r="E534" s="50">
        <v>199.26</v>
      </c>
      <c r="F534" s="50">
        <v>199.18</v>
      </c>
      <c r="G534" s="50">
        <v>196.01</v>
      </c>
      <c r="H534" s="50">
        <v>185.79</v>
      </c>
      <c r="I534" s="50">
        <v>171.71</v>
      </c>
      <c r="J534" s="50">
        <v>161.46</v>
      </c>
      <c r="K534" s="50">
        <v>157.76</v>
      </c>
      <c r="L534" s="50">
        <v>151.82</v>
      </c>
      <c r="M534" s="50">
        <v>150.43</v>
      </c>
      <c r="N534" s="50">
        <v>156.58000000000001</v>
      </c>
      <c r="O534" s="50">
        <v>156.71</v>
      </c>
      <c r="P534" s="50">
        <v>158.57</v>
      </c>
      <c r="Q534" s="50">
        <v>159.80000000000001</v>
      </c>
      <c r="R534" s="50">
        <v>156.91</v>
      </c>
      <c r="S534" s="50">
        <v>155.49</v>
      </c>
      <c r="T534" s="50">
        <v>152.52000000000001</v>
      </c>
      <c r="U534" s="50">
        <v>149.49</v>
      </c>
      <c r="V534" s="50">
        <v>151.20000000000002</v>
      </c>
      <c r="W534" s="50">
        <v>148.89000000000001</v>
      </c>
      <c r="X534" s="50">
        <v>154.59</v>
      </c>
      <c r="Y534" s="50">
        <v>169.52</v>
      </c>
    </row>
    <row r="535" spans="1:25" x14ac:dyDescent="0.2">
      <c r="A535" s="31">
        <v>42629</v>
      </c>
      <c r="B535" s="50">
        <v>181.07</v>
      </c>
      <c r="C535" s="50">
        <v>186.08</v>
      </c>
      <c r="D535" s="50">
        <v>190.87</v>
      </c>
      <c r="E535" s="50">
        <v>192.59</v>
      </c>
      <c r="F535" s="50">
        <v>192.21</v>
      </c>
      <c r="G535" s="50">
        <v>190.24</v>
      </c>
      <c r="H535" s="50">
        <v>180.2</v>
      </c>
      <c r="I535" s="50">
        <v>166.79</v>
      </c>
      <c r="J535" s="50">
        <v>160.25</v>
      </c>
      <c r="K535" s="50">
        <v>152.97</v>
      </c>
      <c r="L535" s="50">
        <v>149.03</v>
      </c>
      <c r="M535" s="50">
        <v>145.01</v>
      </c>
      <c r="N535" s="50">
        <v>146.30000000000001</v>
      </c>
      <c r="O535" s="50">
        <v>145.93</v>
      </c>
      <c r="P535" s="50">
        <v>146.21</v>
      </c>
      <c r="Q535" s="50">
        <v>147.05000000000001</v>
      </c>
      <c r="R535" s="50">
        <v>148.08000000000001</v>
      </c>
      <c r="S535" s="50">
        <v>147.93</v>
      </c>
      <c r="T535" s="50">
        <v>146.9</v>
      </c>
      <c r="U535" s="50">
        <v>145.89000000000001</v>
      </c>
      <c r="V535" s="50">
        <v>147.11000000000001</v>
      </c>
      <c r="W535" s="50">
        <v>143.72</v>
      </c>
      <c r="X535" s="50">
        <v>146.99</v>
      </c>
      <c r="Y535" s="50">
        <v>162.32</v>
      </c>
    </row>
    <row r="536" spans="1:25" x14ac:dyDescent="0.2">
      <c r="A536" s="31">
        <v>42630</v>
      </c>
      <c r="B536" s="50">
        <v>175.09</v>
      </c>
      <c r="C536" s="50">
        <v>185.76</v>
      </c>
      <c r="D536" s="50">
        <v>191.81</v>
      </c>
      <c r="E536" s="50">
        <v>193.09</v>
      </c>
      <c r="F536" s="50">
        <v>193.67</v>
      </c>
      <c r="G536" s="50">
        <v>192.86</v>
      </c>
      <c r="H536" s="50">
        <v>189.37</v>
      </c>
      <c r="I536" s="50">
        <v>179.67</v>
      </c>
      <c r="J536" s="50">
        <v>165.88</v>
      </c>
      <c r="K536" s="50">
        <v>155.87</v>
      </c>
      <c r="L536" s="50">
        <v>149.5</v>
      </c>
      <c r="M536" s="50">
        <v>150.11000000000001</v>
      </c>
      <c r="N536" s="50">
        <v>151.96</v>
      </c>
      <c r="O536" s="50">
        <v>153.02000000000001</v>
      </c>
      <c r="P536" s="50">
        <v>153.56</v>
      </c>
      <c r="Q536" s="50">
        <v>153.94</v>
      </c>
      <c r="R536" s="50">
        <v>155.62</v>
      </c>
      <c r="S536" s="50">
        <v>155.33000000000001</v>
      </c>
      <c r="T536" s="50">
        <v>154.16</v>
      </c>
      <c r="U536" s="50">
        <v>151.26</v>
      </c>
      <c r="V536" s="50">
        <v>150.38</v>
      </c>
      <c r="W536" s="50">
        <v>148.66</v>
      </c>
      <c r="X536" s="50">
        <v>154.36000000000001</v>
      </c>
      <c r="Y536" s="50">
        <v>161.85</v>
      </c>
    </row>
    <row r="537" spans="1:25" x14ac:dyDescent="0.2">
      <c r="A537" s="31">
        <v>42631</v>
      </c>
      <c r="B537" s="50">
        <v>173.52</v>
      </c>
      <c r="C537" s="50">
        <v>183.4</v>
      </c>
      <c r="D537" s="50">
        <v>188.03</v>
      </c>
      <c r="E537" s="50">
        <v>190.39</v>
      </c>
      <c r="F537" s="50">
        <v>191.21</v>
      </c>
      <c r="G537" s="50">
        <v>191.78</v>
      </c>
      <c r="H537" s="50">
        <v>188.52</v>
      </c>
      <c r="I537" s="50">
        <v>181.08</v>
      </c>
      <c r="J537" s="50">
        <v>166.8</v>
      </c>
      <c r="K537" s="50">
        <v>148.02000000000001</v>
      </c>
      <c r="L537" s="50">
        <v>137.30000000000001</v>
      </c>
      <c r="M537" s="50">
        <v>134.22999999999999</v>
      </c>
      <c r="N537" s="50">
        <v>133.94999999999999</v>
      </c>
      <c r="O537" s="50">
        <v>137.05000000000001</v>
      </c>
      <c r="P537" s="50">
        <v>139.14000000000001</v>
      </c>
      <c r="Q537" s="50">
        <v>139.72</v>
      </c>
      <c r="R537" s="50">
        <v>139.56</v>
      </c>
      <c r="S537" s="50">
        <v>139.30000000000001</v>
      </c>
      <c r="T537" s="50">
        <v>142.61000000000001</v>
      </c>
      <c r="U537" s="50">
        <v>153.26</v>
      </c>
      <c r="V537" s="50">
        <v>158.58000000000001</v>
      </c>
      <c r="W537" s="50">
        <v>156.31</v>
      </c>
      <c r="X537" s="50">
        <v>157.06</v>
      </c>
      <c r="Y537" s="50">
        <v>157.66</v>
      </c>
    </row>
    <row r="538" spans="1:25" x14ac:dyDescent="0.2">
      <c r="A538" s="31">
        <v>42632</v>
      </c>
      <c r="B538" s="50">
        <v>167.79</v>
      </c>
      <c r="C538" s="50">
        <v>178.86</v>
      </c>
      <c r="D538" s="50">
        <v>185.08</v>
      </c>
      <c r="E538" s="50">
        <v>185.5</v>
      </c>
      <c r="F538" s="50">
        <v>186.79</v>
      </c>
      <c r="G538" s="50">
        <v>183.69</v>
      </c>
      <c r="H538" s="50">
        <v>172.45</v>
      </c>
      <c r="I538" s="50">
        <v>160.01</v>
      </c>
      <c r="J538" s="50">
        <v>155.09</v>
      </c>
      <c r="K538" s="50">
        <v>154.27000000000001</v>
      </c>
      <c r="L538" s="50">
        <v>155.04</v>
      </c>
      <c r="M538" s="50">
        <v>154.82</v>
      </c>
      <c r="N538" s="50">
        <v>153.61000000000001</v>
      </c>
      <c r="O538" s="50">
        <v>154.1</v>
      </c>
      <c r="P538" s="50">
        <v>152.81</v>
      </c>
      <c r="Q538" s="50">
        <v>154.08000000000001</v>
      </c>
      <c r="R538" s="50">
        <v>153.94</v>
      </c>
      <c r="S538" s="50">
        <v>152.16</v>
      </c>
      <c r="T538" s="50">
        <v>155.05000000000001</v>
      </c>
      <c r="U538" s="50">
        <v>160.47</v>
      </c>
      <c r="V538" s="50">
        <v>163.76</v>
      </c>
      <c r="W538" s="50">
        <v>159.1</v>
      </c>
      <c r="X538" s="50">
        <v>150.05000000000001</v>
      </c>
      <c r="Y538" s="50">
        <v>148.86000000000001</v>
      </c>
    </row>
    <row r="539" spans="1:25" x14ac:dyDescent="0.2">
      <c r="A539" s="31">
        <v>42633</v>
      </c>
      <c r="B539" s="50">
        <v>159.37</v>
      </c>
      <c r="C539" s="50">
        <v>170.98</v>
      </c>
      <c r="D539" s="50">
        <v>176.43</v>
      </c>
      <c r="E539" s="50">
        <v>178.22</v>
      </c>
      <c r="F539" s="50">
        <v>177.42</v>
      </c>
      <c r="G539" s="50">
        <v>184.19</v>
      </c>
      <c r="H539" s="50">
        <v>173.16</v>
      </c>
      <c r="I539" s="50">
        <v>159.4</v>
      </c>
      <c r="J539" s="50">
        <v>152.79</v>
      </c>
      <c r="K539" s="50">
        <v>152.08000000000001</v>
      </c>
      <c r="L539" s="50">
        <v>150.80000000000001</v>
      </c>
      <c r="M539" s="50">
        <v>150.55000000000001</v>
      </c>
      <c r="N539" s="50">
        <v>149.83000000000001</v>
      </c>
      <c r="O539" s="50">
        <v>149.44</v>
      </c>
      <c r="P539" s="50">
        <v>149.66</v>
      </c>
      <c r="Q539" s="50">
        <v>150.34</v>
      </c>
      <c r="R539" s="50">
        <v>150.38</v>
      </c>
      <c r="S539" s="50">
        <v>150.36000000000001</v>
      </c>
      <c r="T539" s="50">
        <v>151.76</v>
      </c>
      <c r="U539" s="50">
        <v>154.53</v>
      </c>
      <c r="V539" s="50">
        <v>155.84</v>
      </c>
      <c r="W539" s="50">
        <v>152.36000000000001</v>
      </c>
      <c r="X539" s="50">
        <v>152.57</v>
      </c>
      <c r="Y539" s="50">
        <v>162.64000000000001</v>
      </c>
    </row>
    <row r="540" spans="1:25" x14ac:dyDescent="0.2">
      <c r="A540" s="31">
        <v>42634</v>
      </c>
      <c r="B540" s="50">
        <v>163.59</v>
      </c>
      <c r="C540" s="50">
        <v>176.57</v>
      </c>
      <c r="D540" s="50">
        <v>181.89</v>
      </c>
      <c r="E540" s="50">
        <v>183.8</v>
      </c>
      <c r="F540" s="50">
        <v>183.71</v>
      </c>
      <c r="G540" s="50">
        <v>179.95</v>
      </c>
      <c r="H540" s="50">
        <v>168.96</v>
      </c>
      <c r="I540" s="50">
        <v>156.39000000000001</v>
      </c>
      <c r="J540" s="50">
        <v>152.02000000000001</v>
      </c>
      <c r="K540" s="50">
        <v>151.69</v>
      </c>
      <c r="L540" s="50">
        <v>151.25</v>
      </c>
      <c r="M540" s="50">
        <v>151.69</v>
      </c>
      <c r="N540" s="50">
        <v>150.63</v>
      </c>
      <c r="O540" s="50">
        <v>150.70000000000002</v>
      </c>
      <c r="P540" s="50">
        <v>149.63</v>
      </c>
      <c r="Q540" s="50">
        <v>149.95000000000002</v>
      </c>
      <c r="R540" s="50">
        <v>149.44</v>
      </c>
      <c r="S540" s="50">
        <v>148.99</v>
      </c>
      <c r="T540" s="50">
        <v>150.9</v>
      </c>
      <c r="U540" s="50">
        <v>157.61000000000001</v>
      </c>
      <c r="V540" s="50">
        <v>155.1</v>
      </c>
      <c r="W540" s="50">
        <v>152.51</v>
      </c>
      <c r="X540" s="50">
        <v>153.04</v>
      </c>
      <c r="Y540" s="50">
        <v>160.34</v>
      </c>
    </row>
    <row r="541" spans="1:25" x14ac:dyDescent="0.2">
      <c r="A541" s="31">
        <v>42635</v>
      </c>
      <c r="B541" s="50">
        <v>177.14</v>
      </c>
      <c r="C541" s="50">
        <v>185.24</v>
      </c>
      <c r="D541" s="50">
        <v>191.07</v>
      </c>
      <c r="E541" s="50">
        <v>191.75</v>
      </c>
      <c r="F541" s="50">
        <v>191.8</v>
      </c>
      <c r="G541" s="50">
        <v>187.74</v>
      </c>
      <c r="H541" s="50">
        <v>180.74</v>
      </c>
      <c r="I541" s="50">
        <v>168.15</v>
      </c>
      <c r="J541" s="50">
        <v>164.21</v>
      </c>
      <c r="K541" s="50">
        <v>164.99</v>
      </c>
      <c r="L541" s="50">
        <v>164.86</v>
      </c>
      <c r="M541" s="50">
        <v>162.89000000000001</v>
      </c>
      <c r="N541" s="50">
        <v>162.58000000000001</v>
      </c>
      <c r="O541" s="50">
        <v>165.3</v>
      </c>
      <c r="P541" s="50">
        <v>165.46</v>
      </c>
      <c r="Q541" s="50">
        <v>166.88</v>
      </c>
      <c r="R541" s="50">
        <v>167.72</v>
      </c>
      <c r="S541" s="50">
        <v>164.77</v>
      </c>
      <c r="T541" s="50">
        <v>165.08</v>
      </c>
      <c r="U541" s="50">
        <v>172.48</v>
      </c>
      <c r="V541" s="50">
        <v>175.99</v>
      </c>
      <c r="W541" s="50">
        <v>173.74</v>
      </c>
      <c r="X541" s="50">
        <v>167.19</v>
      </c>
      <c r="Y541" s="50">
        <v>172.66</v>
      </c>
    </row>
    <row r="542" spans="1:25" x14ac:dyDescent="0.2">
      <c r="A542" s="31">
        <v>42636</v>
      </c>
      <c r="B542" s="50">
        <v>175.53</v>
      </c>
      <c r="C542" s="50">
        <v>184.62</v>
      </c>
      <c r="D542" s="50">
        <v>190.8</v>
      </c>
      <c r="E542" s="50">
        <v>192.45</v>
      </c>
      <c r="F542" s="50">
        <v>191.74</v>
      </c>
      <c r="G542" s="50">
        <v>188.65</v>
      </c>
      <c r="H542" s="50">
        <v>179.95</v>
      </c>
      <c r="I542" s="50">
        <v>169.79</v>
      </c>
      <c r="J542" s="50">
        <v>167.24</v>
      </c>
      <c r="K542" s="50">
        <v>167.67</v>
      </c>
      <c r="L542" s="50">
        <v>173.71</v>
      </c>
      <c r="M542" s="50">
        <v>178.27</v>
      </c>
      <c r="N542" s="50">
        <v>174.71</v>
      </c>
      <c r="O542" s="50">
        <v>174.16</v>
      </c>
      <c r="P542" s="50">
        <v>174.86</v>
      </c>
      <c r="Q542" s="50">
        <v>175.59</v>
      </c>
      <c r="R542" s="50">
        <v>174.02</v>
      </c>
      <c r="S542" s="50">
        <v>172.8</v>
      </c>
      <c r="T542" s="50">
        <v>167.17</v>
      </c>
      <c r="U542" s="50">
        <v>166.66</v>
      </c>
      <c r="V542" s="50">
        <v>166.76</v>
      </c>
      <c r="W542" s="50">
        <v>166.21</v>
      </c>
      <c r="X542" s="50">
        <v>172.23</v>
      </c>
      <c r="Y542" s="50">
        <v>179.39</v>
      </c>
    </row>
    <row r="543" spans="1:25" x14ac:dyDescent="0.2">
      <c r="A543" s="31">
        <v>42637</v>
      </c>
      <c r="B543" s="50">
        <v>173.25</v>
      </c>
      <c r="C543" s="50">
        <v>184.14</v>
      </c>
      <c r="D543" s="50">
        <v>190.73</v>
      </c>
      <c r="E543" s="50">
        <v>192.11</v>
      </c>
      <c r="F543" s="50">
        <v>193.17</v>
      </c>
      <c r="G543" s="50">
        <v>192.19</v>
      </c>
      <c r="H543" s="50">
        <v>186.72</v>
      </c>
      <c r="I543" s="50">
        <v>177.14</v>
      </c>
      <c r="J543" s="50">
        <v>164.89</v>
      </c>
      <c r="K543" s="50">
        <v>162.93</v>
      </c>
      <c r="L543" s="50">
        <v>167.02</v>
      </c>
      <c r="M543" s="50">
        <v>172.97</v>
      </c>
      <c r="N543" s="50">
        <v>169.35</v>
      </c>
      <c r="O543" s="50">
        <v>157.26</v>
      </c>
      <c r="P543" s="50">
        <v>156.31</v>
      </c>
      <c r="Q543" s="50">
        <v>155.12</v>
      </c>
      <c r="R543" s="50">
        <v>154.74</v>
      </c>
      <c r="S543" s="50">
        <v>156.01</v>
      </c>
      <c r="T543" s="50">
        <v>158.25</v>
      </c>
      <c r="U543" s="50">
        <v>163.91</v>
      </c>
      <c r="V543" s="50">
        <v>168.45</v>
      </c>
      <c r="W543" s="50">
        <v>166.15</v>
      </c>
      <c r="X543" s="50">
        <v>161.27000000000001</v>
      </c>
      <c r="Y543" s="50">
        <v>169.13</v>
      </c>
    </row>
    <row r="544" spans="1:25" x14ac:dyDescent="0.2">
      <c r="A544" s="31">
        <v>42638</v>
      </c>
      <c r="B544" s="50">
        <v>173.38</v>
      </c>
      <c r="C544" s="50">
        <v>184.35</v>
      </c>
      <c r="D544" s="50">
        <v>191.55</v>
      </c>
      <c r="E544" s="50">
        <v>191.81</v>
      </c>
      <c r="F544" s="50">
        <v>191.34</v>
      </c>
      <c r="G544" s="50">
        <v>190.94</v>
      </c>
      <c r="H544" s="50">
        <v>187.81</v>
      </c>
      <c r="I544" s="50">
        <v>180.16</v>
      </c>
      <c r="J544" s="50">
        <v>167.85</v>
      </c>
      <c r="K544" s="50">
        <v>161.53</v>
      </c>
      <c r="L544" s="50">
        <v>156.16</v>
      </c>
      <c r="M544" s="50">
        <v>158.39000000000001</v>
      </c>
      <c r="N544" s="50">
        <v>156.65</v>
      </c>
      <c r="O544" s="50">
        <v>157.46</v>
      </c>
      <c r="P544" s="50">
        <v>158.5</v>
      </c>
      <c r="Q544" s="50">
        <v>159.17000000000002</v>
      </c>
      <c r="R544" s="50">
        <v>161.22</v>
      </c>
      <c r="S544" s="50">
        <v>160.18</v>
      </c>
      <c r="T544" s="50">
        <v>157.72999999999999</v>
      </c>
      <c r="U544" s="50">
        <v>160.47999999999999</v>
      </c>
      <c r="V544" s="50">
        <v>160.38</v>
      </c>
      <c r="W544" s="50">
        <v>158.21</v>
      </c>
      <c r="X544" s="50">
        <v>160.17000000000002</v>
      </c>
      <c r="Y544" s="50">
        <v>167.36</v>
      </c>
    </row>
    <row r="545" spans="1:25" x14ac:dyDescent="0.2">
      <c r="A545" s="31">
        <v>42639</v>
      </c>
      <c r="B545" s="50">
        <v>174.17</v>
      </c>
      <c r="C545" s="50">
        <v>184.65</v>
      </c>
      <c r="D545" s="50">
        <v>190.6</v>
      </c>
      <c r="E545" s="50">
        <v>191.02</v>
      </c>
      <c r="F545" s="50">
        <v>189.69</v>
      </c>
      <c r="G545" s="50">
        <v>189.06</v>
      </c>
      <c r="H545" s="50">
        <v>178.47</v>
      </c>
      <c r="I545" s="50">
        <v>164.62</v>
      </c>
      <c r="J545" s="50">
        <v>156.93</v>
      </c>
      <c r="K545" s="50">
        <v>155.14000000000001</v>
      </c>
      <c r="L545" s="50">
        <v>154.46</v>
      </c>
      <c r="M545" s="50">
        <v>156.33000000000001</v>
      </c>
      <c r="N545" s="50">
        <v>158.21</v>
      </c>
      <c r="O545" s="50">
        <v>158.13</v>
      </c>
      <c r="P545" s="50">
        <v>157.44</v>
      </c>
      <c r="Q545" s="50">
        <v>158.96</v>
      </c>
      <c r="R545" s="50">
        <v>160.68</v>
      </c>
      <c r="S545" s="50">
        <v>162.35</v>
      </c>
      <c r="T545" s="50">
        <v>156.97</v>
      </c>
      <c r="U545" s="50">
        <v>151.52000000000001</v>
      </c>
      <c r="V545" s="50">
        <v>153.09</v>
      </c>
      <c r="W545" s="50">
        <v>151.49</v>
      </c>
      <c r="X545" s="50">
        <v>158.01</v>
      </c>
      <c r="Y545" s="50">
        <v>168.98</v>
      </c>
    </row>
    <row r="546" spans="1:25" x14ac:dyDescent="0.2">
      <c r="A546" s="31">
        <v>42640</v>
      </c>
      <c r="B546" s="50">
        <v>174.04</v>
      </c>
      <c r="C546" s="50">
        <v>184.81</v>
      </c>
      <c r="D546" s="50">
        <v>190.89</v>
      </c>
      <c r="E546" s="50">
        <v>191.26</v>
      </c>
      <c r="F546" s="50">
        <v>189.99</v>
      </c>
      <c r="G546" s="50">
        <v>187.41</v>
      </c>
      <c r="H546" s="50">
        <v>177</v>
      </c>
      <c r="I546" s="50">
        <v>167.91</v>
      </c>
      <c r="J546" s="50">
        <v>160.80000000000001</v>
      </c>
      <c r="K546" s="50">
        <v>159.34</v>
      </c>
      <c r="L546" s="50">
        <v>151.78</v>
      </c>
      <c r="M546" s="50">
        <v>151.33000000000001</v>
      </c>
      <c r="N546" s="50">
        <v>157.86000000000001</v>
      </c>
      <c r="O546" s="50">
        <v>154.41</v>
      </c>
      <c r="P546" s="50">
        <v>157</v>
      </c>
      <c r="Q546" s="50">
        <v>159.70000000000002</v>
      </c>
      <c r="R546" s="50">
        <v>160.12</v>
      </c>
      <c r="S546" s="50">
        <v>160.22999999999999</v>
      </c>
      <c r="T546" s="50">
        <v>157.13</v>
      </c>
      <c r="U546" s="50">
        <v>152.46</v>
      </c>
      <c r="V546" s="50">
        <v>155.94</v>
      </c>
      <c r="W546" s="50">
        <v>152.68</v>
      </c>
      <c r="X546" s="50">
        <v>154.80000000000001</v>
      </c>
      <c r="Y546" s="50">
        <v>169</v>
      </c>
    </row>
    <row r="547" spans="1:25" x14ac:dyDescent="0.2">
      <c r="A547" s="31">
        <v>42641</v>
      </c>
      <c r="B547" s="50">
        <v>188.49</v>
      </c>
      <c r="C547" s="50">
        <v>199.73</v>
      </c>
      <c r="D547" s="50">
        <v>205.63</v>
      </c>
      <c r="E547" s="50">
        <v>206.87</v>
      </c>
      <c r="F547" s="50">
        <v>206.11</v>
      </c>
      <c r="G547" s="50">
        <v>201.66</v>
      </c>
      <c r="H547" s="50">
        <v>190.19</v>
      </c>
      <c r="I547" s="50">
        <v>180.52</v>
      </c>
      <c r="J547" s="50">
        <v>174.38</v>
      </c>
      <c r="K547" s="50">
        <v>166.33</v>
      </c>
      <c r="L547" s="50">
        <v>162.17000000000002</v>
      </c>
      <c r="M547" s="50">
        <v>162.06</v>
      </c>
      <c r="N547" s="50">
        <v>162.91</v>
      </c>
      <c r="O547" s="50">
        <v>163.03</v>
      </c>
      <c r="P547" s="50">
        <v>164.84</v>
      </c>
      <c r="Q547" s="50">
        <v>168.41</v>
      </c>
      <c r="R547" s="50">
        <v>168.76</v>
      </c>
      <c r="S547" s="50">
        <v>168.94</v>
      </c>
      <c r="T547" s="50">
        <v>165.83</v>
      </c>
      <c r="U547" s="50">
        <v>161.41</v>
      </c>
      <c r="V547" s="50">
        <v>162.1</v>
      </c>
      <c r="W547" s="50">
        <v>161.18</v>
      </c>
      <c r="X547" s="50">
        <v>165.64</v>
      </c>
      <c r="Y547" s="50">
        <v>176.66</v>
      </c>
    </row>
    <row r="548" spans="1:25" x14ac:dyDescent="0.2">
      <c r="A548" s="31">
        <v>42642</v>
      </c>
      <c r="B548" s="50">
        <v>169.55</v>
      </c>
      <c r="C548" s="50">
        <v>180.89</v>
      </c>
      <c r="D548" s="50">
        <v>185.65</v>
      </c>
      <c r="E548" s="50">
        <v>186.81</v>
      </c>
      <c r="F548" s="50">
        <v>185.35</v>
      </c>
      <c r="G548" s="50">
        <v>183.39</v>
      </c>
      <c r="H548" s="50">
        <v>188.12</v>
      </c>
      <c r="I548" s="50">
        <v>185.92</v>
      </c>
      <c r="J548" s="50">
        <v>175.32</v>
      </c>
      <c r="K548" s="50">
        <v>174.2</v>
      </c>
      <c r="L548" s="50">
        <v>169.14</v>
      </c>
      <c r="M548" s="50">
        <v>170.24</v>
      </c>
      <c r="N548" s="50">
        <v>168.78</v>
      </c>
      <c r="O548" s="50">
        <v>170.07</v>
      </c>
      <c r="P548" s="50">
        <v>174.17</v>
      </c>
      <c r="Q548" s="50">
        <v>187.63</v>
      </c>
      <c r="R548" s="50">
        <v>201.66</v>
      </c>
      <c r="S548" s="50">
        <v>197.66</v>
      </c>
      <c r="T548" s="50">
        <v>166.88</v>
      </c>
      <c r="U548" s="50">
        <v>166.96</v>
      </c>
      <c r="V548" s="50">
        <v>165.97</v>
      </c>
      <c r="W548" s="50">
        <v>166.72</v>
      </c>
      <c r="X548" s="50">
        <v>165.1</v>
      </c>
      <c r="Y548" s="50">
        <v>166.2</v>
      </c>
    </row>
    <row r="549" spans="1:25" x14ac:dyDescent="0.2">
      <c r="A549" s="31">
        <v>42643</v>
      </c>
      <c r="B549" s="50">
        <v>189.45</v>
      </c>
      <c r="C549" s="50">
        <v>204.73</v>
      </c>
      <c r="D549" s="50">
        <v>204</v>
      </c>
      <c r="E549" s="50">
        <v>208.23</v>
      </c>
      <c r="F549" s="50">
        <v>208.03</v>
      </c>
      <c r="G549" s="50">
        <v>204.83</v>
      </c>
      <c r="H549" s="50">
        <v>197.78</v>
      </c>
      <c r="I549" s="50">
        <v>184.72</v>
      </c>
      <c r="J549" s="50">
        <v>180.84</v>
      </c>
      <c r="K549" s="50">
        <v>173.94</v>
      </c>
      <c r="L549" s="50">
        <v>174.57</v>
      </c>
      <c r="M549" s="50">
        <v>177.32</v>
      </c>
      <c r="N549" s="50">
        <v>177.65</v>
      </c>
      <c r="O549" s="50">
        <v>178.4</v>
      </c>
      <c r="P549" s="50">
        <v>176.91</v>
      </c>
      <c r="Q549" s="50">
        <v>177.05</v>
      </c>
      <c r="R549" s="50">
        <v>175.84</v>
      </c>
      <c r="S549" s="50">
        <v>177.1</v>
      </c>
      <c r="T549" s="50">
        <v>174.75</v>
      </c>
      <c r="U549" s="50">
        <v>174.46</v>
      </c>
      <c r="V549" s="50">
        <v>177.42</v>
      </c>
      <c r="W549" s="50">
        <v>178.94</v>
      </c>
      <c r="X549" s="50">
        <v>167.93</v>
      </c>
      <c r="Y549" s="50">
        <v>173.99</v>
      </c>
    </row>
    <row r="550" spans="1:25" x14ac:dyDescent="0.2">
      <c r="A550" s="31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</row>
    <row r="551" spans="1:25" ht="11.25" customHeight="1" x14ac:dyDescent="0.2"/>
    <row r="552" spans="1:25" x14ac:dyDescent="0.2">
      <c r="A552" s="154" t="s">
        <v>61</v>
      </c>
      <c r="B552" s="151" t="s">
        <v>119</v>
      </c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3"/>
    </row>
    <row r="553" spans="1:25" ht="24" x14ac:dyDescent="0.2">
      <c r="A553" s="155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42614</v>
      </c>
      <c r="B554" s="50">
        <v>351.61</v>
      </c>
      <c r="C554" s="50">
        <v>372</v>
      </c>
      <c r="D554" s="50">
        <v>388.85</v>
      </c>
      <c r="E554" s="50">
        <v>393.22</v>
      </c>
      <c r="F554" s="50">
        <v>393.58</v>
      </c>
      <c r="G554" s="50">
        <v>387.26</v>
      </c>
      <c r="H554" s="50">
        <v>375.01</v>
      </c>
      <c r="I554" s="50">
        <v>353.14</v>
      </c>
      <c r="J554" s="50">
        <v>332.66</v>
      </c>
      <c r="K554" s="50">
        <v>324.75</v>
      </c>
      <c r="L554" s="50">
        <v>320.63</v>
      </c>
      <c r="M554" s="50">
        <v>316.98</v>
      </c>
      <c r="N554" s="50">
        <v>314.59000000000003</v>
      </c>
      <c r="O554" s="50">
        <v>315.35000000000002</v>
      </c>
      <c r="P554" s="50">
        <v>313.53000000000003</v>
      </c>
      <c r="Q554" s="50">
        <v>316.72000000000003</v>
      </c>
      <c r="R554" s="50">
        <v>316.27</v>
      </c>
      <c r="S554" s="50">
        <v>317.49</v>
      </c>
      <c r="T554" s="50">
        <v>321.45</v>
      </c>
      <c r="U554" s="50">
        <v>323.31</v>
      </c>
      <c r="V554" s="50">
        <v>331.3</v>
      </c>
      <c r="W554" s="50">
        <v>333.33</v>
      </c>
      <c r="X554" s="50">
        <v>328.63</v>
      </c>
      <c r="Y554" s="50">
        <v>328.58</v>
      </c>
    </row>
    <row r="555" spans="1:25" x14ac:dyDescent="0.2">
      <c r="A555" s="31">
        <v>42615</v>
      </c>
      <c r="B555" s="50">
        <v>353.16</v>
      </c>
      <c r="C555" s="50">
        <v>372.03</v>
      </c>
      <c r="D555" s="50">
        <v>384.24</v>
      </c>
      <c r="E555" s="50">
        <v>388.61</v>
      </c>
      <c r="F555" s="50">
        <v>389.87</v>
      </c>
      <c r="G555" s="50">
        <v>385.61</v>
      </c>
      <c r="H555" s="50">
        <v>369.14</v>
      </c>
      <c r="I555" s="50">
        <v>348.43</v>
      </c>
      <c r="J555" s="50">
        <v>335.12</v>
      </c>
      <c r="K555" s="50">
        <v>337.22</v>
      </c>
      <c r="L555" s="50">
        <v>330.71</v>
      </c>
      <c r="M555" s="50">
        <v>329.02</v>
      </c>
      <c r="N555" s="50">
        <v>327.49</v>
      </c>
      <c r="O555" s="50">
        <v>328.86</v>
      </c>
      <c r="P555" s="50">
        <v>326.25</v>
      </c>
      <c r="Q555" s="50">
        <v>327.33</v>
      </c>
      <c r="R555" s="50">
        <v>328.8</v>
      </c>
      <c r="S555" s="50">
        <v>329.57</v>
      </c>
      <c r="T555" s="50">
        <v>332.18</v>
      </c>
      <c r="U555" s="50">
        <v>331.81</v>
      </c>
      <c r="V555" s="50">
        <v>332.18</v>
      </c>
      <c r="W555" s="50">
        <v>326.79000000000002</v>
      </c>
      <c r="X555" s="50">
        <v>321.22000000000003</v>
      </c>
      <c r="Y555" s="50">
        <v>327.29000000000002</v>
      </c>
    </row>
    <row r="556" spans="1:25" x14ac:dyDescent="0.2">
      <c r="A556" s="31">
        <v>42616</v>
      </c>
      <c r="B556" s="50">
        <v>351.84</v>
      </c>
      <c r="C556" s="50">
        <v>372.64</v>
      </c>
      <c r="D556" s="50">
        <v>384.4</v>
      </c>
      <c r="E556" s="50">
        <v>390.12</v>
      </c>
      <c r="F556" s="50">
        <v>390.7</v>
      </c>
      <c r="G556" s="50">
        <v>387.8</v>
      </c>
      <c r="H556" s="50">
        <v>383.16</v>
      </c>
      <c r="I556" s="50">
        <v>369.75</v>
      </c>
      <c r="J556" s="50">
        <v>345.28</v>
      </c>
      <c r="K556" s="50">
        <v>331.95</v>
      </c>
      <c r="L556" s="50">
        <v>326.92</v>
      </c>
      <c r="M556" s="50">
        <v>323.45999999999998</v>
      </c>
      <c r="N556" s="50">
        <v>320.35000000000002</v>
      </c>
      <c r="O556" s="50">
        <v>319.67</v>
      </c>
      <c r="P556" s="50">
        <v>326.94</v>
      </c>
      <c r="Q556" s="50">
        <v>324.20999999999998</v>
      </c>
      <c r="R556" s="50">
        <v>324.42</v>
      </c>
      <c r="S556" s="50">
        <v>325.02</v>
      </c>
      <c r="T556" s="50">
        <v>327.45</v>
      </c>
      <c r="U556" s="50">
        <v>324.69</v>
      </c>
      <c r="V556" s="50">
        <v>327.75</v>
      </c>
      <c r="W556" s="50">
        <v>326.04000000000002</v>
      </c>
      <c r="X556" s="50">
        <v>325.62</v>
      </c>
      <c r="Y556" s="50">
        <v>331.61</v>
      </c>
    </row>
    <row r="557" spans="1:25" x14ac:dyDescent="0.2">
      <c r="A557" s="31">
        <v>42617</v>
      </c>
      <c r="B557" s="50">
        <v>343.68</v>
      </c>
      <c r="C557" s="50">
        <v>358.19</v>
      </c>
      <c r="D557" s="50">
        <v>365.7</v>
      </c>
      <c r="E557" s="50">
        <v>371.31</v>
      </c>
      <c r="F557" s="50">
        <v>375.45</v>
      </c>
      <c r="G557" s="50">
        <v>374.82</v>
      </c>
      <c r="H557" s="50">
        <v>369.88</v>
      </c>
      <c r="I557" s="50">
        <v>362.8</v>
      </c>
      <c r="J557" s="50">
        <v>336.07</v>
      </c>
      <c r="K557" s="50">
        <v>313.8</v>
      </c>
      <c r="L557" s="50">
        <v>303.72000000000003</v>
      </c>
      <c r="M557" s="50">
        <v>314.18</v>
      </c>
      <c r="N557" s="50">
        <v>310.06</v>
      </c>
      <c r="O557" s="50">
        <v>308.42</v>
      </c>
      <c r="P557" s="50">
        <v>305.84000000000003</v>
      </c>
      <c r="Q557" s="50">
        <v>305.11</v>
      </c>
      <c r="R557" s="50">
        <v>304.83</v>
      </c>
      <c r="S557" s="50">
        <v>304.01</v>
      </c>
      <c r="T557" s="50">
        <v>304.76</v>
      </c>
      <c r="U557" s="50">
        <v>304.35000000000002</v>
      </c>
      <c r="V557" s="50">
        <v>314.77</v>
      </c>
      <c r="W557" s="50">
        <v>315.02</v>
      </c>
      <c r="X557" s="50">
        <v>311.67</v>
      </c>
      <c r="Y557" s="50">
        <v>320.34000000000003</v>
      </c>
    </row>
    <row r="558" spans="1:25" x14ac:dyDescent="0.2">
      <c r="A558" s="31">
        <v>42618</v>
      </c>
      <c r="B558" s="50">
        <v>343.92</v>
      </c>
      <c r="C558" s="50">
        <v>362.26</v>
      </c>
      <c r="D558" s="50">
        <v>369.38</v>
      </c>
      <c r="E558" s="50">
        <v>375.53</v>
      </c>
      <c r="F558" s="50">
        <v>376.27</v>
      </c>
      <c r="G558" s="50">
        <v>371.84</v>
      </c>
      <c r="H558" s="50">
        <v>360.97</v>
      </c>
      <c r="I558" s="50">
        <v>343.54</v>
      </c>
      <c r="J558" s="50">
        <v>328.94</v>
      </c>
      <c r="K558" s="50">
        <v>327.76</v>
      </c>
      <c r="L558" s="50">
        <v>322.90000000000003</v>
      </c>
      <c r="M558" s="50">
        <v>323.40000000000003</v>
      </c>
      <c r="N558" s="50">
        <v>320.83</v>
      </c>
      <c r="O558" s="50">
        <v>321.85000000000002</v>
      </c>
      <c r="P558" s="50">
        <v>330.43</v>
      </c>
      <c r="Q558" s="50">
        <v>336.47</v>
      </c>
      <c r="R558" s="50">
        <v>340.41</v>
      </c>
      <c r="S558" s="50">
        <v>339.51</v>
      </c>
      <c r="T558" s="50">
        <v>338.98</v>
      </c>
      <c r="U558" s="50">
        <v>342.7</v>
      </c>
      <c r="V558" s="50">
        <v>341.41</v>
      </c>
      <c r="W558" s="50">
        <v>337.57</v>
      </c>
      <c r="X558" s="50">
        <v>335.28</v>
      </c>
      <c r="Y558" s="50">
        <v>340.3</v>
      </c>
    </row>
    <row r="559" spans="1:25" x14ac:dyDescent="0.2">
      <c r="A559" s="31">
        <v>42619</v>
      </c>
      <c r="B559" s="50">
        <v>341.84</v>
      </c>
      <c r="C559" s="50">
        <v>363.64</v>
      </c>
      <c r="D559" s="50">
        <v>378.23</v>
      </c>
      <c r="E559" s="50">
        <v>384.73</v>
      </c>
      <c r="F559" s="50">
        <v>385.26</v>
      </c>
      <c r="G559" s="50">
        <v>379.07</v>
      </c>
      <c r="H559" s="50">
        <v>361.59</v>
      </c>
      <c r="I559" s="50">
        <v>332.03</v>
      </c>
      <c r="J559" s="50">
        <v>310.39</v>
      </c>
      <c r="K559" s="50">
        <v>307.24</v>
      </c>
      <c r="L559" s="50">
        <v>308.95</v>
      </c>
      <c r="M559" s="50">
        <v>316.14</v>
      </c>
      <c r="N559" s="50">
        <v>311.22000000000003</v>
      </c>
      <c r="O559" s="50">
        <v>312.66000000000003</v>
      </c>
      <c r="P559" s="50">
        <v>312.52</v>
      </c>
      <c r="Q559" s="50">
        <v>313.2</v>
      </c>
      <c r="R559" s="50">
        <v>313.69</v>
      </c>
      <c r="S559" s="50">
        <v>312.45</v>
      </c>
      <c r="T559" s="50">
        <v>314.65000000000003</v>
      </c>
      <c r="U559" s="50">
        <v>320.14</v>
      </c>
      <c r="V559" s="50">
        <v>330.39</v>
      </c>
      <c r="W559" s="50">
        <v>327.08</v>
      </c>
      <c r="X559" s="50">
        <v>312.27</v>
      </c>
      <c r="Y559" s="50">
        <v>318.88</v>
      </c>
    </row>
    <row r="560" spans="1:25" x14ac:dyDescent="0.2">
      <c r="A560" s="31">
        <v>42620</v>
      </c>
      <c r="B560" s="50">
        <v>345.69</v>
      </c>
      <c r="C560" s="50">
        <v>366.48</v>
      </c>
      <c r="D560" s="50">
        <v>377.47</v>
      </c>
      <c r="E560" s="50">
        <v>383.69</v>
      </c>
      <c r="F560" s="50">
        <v>385.61</v>
      </c>
      <c r="G560" s="50">
        <v>379.99</v>
      </c>
      <c r="H560" s="50">
        <v>363.2</v>
      </c>
      <c r="I560" s="50">
        <v>344.41</v>
      </c>
      <c r="J560" s="50">
        <v>330.88</v>
      </c>
      <c r="K560" s="50">
        <v>334.72</v>
      </c>
      <c r="L560" s="50">
        <v>329.48</v>
      </c>
      <c r="M560" s="50">
        <v>341.33</v>
      </c>
      <c r="N560" s="50">
        <v>332.99</v>
      </c>
      <c r="O560" s="50">
        <v>335.17</v>
      </c>
      <c r="P560" s="50">
        <v>327.89</v>
      </c>
      <c r="Q560" s="50">
        <v>319.08</v>
      </c>
      <c r="R560" s="50">
        <v>350.61</v>
      </c>
      <c r="S560" s="50">
        <v>335.9</v>
      </c>
      <c r="T560" s="50">
        <v>337.9</v>
      </c>
      <c r="U560" s="50">
        <v>342.32</v>
      </c>
      <c r="V560" s="50">
        <v>351.05</v>
      </c>
      <c r="W560" s="50">
        <v>331.17</v>
      </c>
      <c r="X560" s="50">
        <v>319.51</v>
      </c>
      <c r="Y560" s="50">
        <v>329.09</v>
      </c>
    </row>
    <row r="561" spans="1:25" x14ac:dyDescent="0.2">
      <c r="A561" s="31">
        <v>42621</v>
      </c>
      <c r="B561" s="50">
        <v>344.58</v>
      </c>
      <c r="C561" s="50">
        <v>362.65</v>
      </c>
      <c r="D561" s="50">
        <v>376.71</v>
      </c>
      <c r="E561" s="50">
        <v>382.64</v>
      </c>
      <c r="F561" s="50">
        <v>384.44</v>
      </c>
      <c r="G561" s="50">
        <v>385.69</v>
      </c>
      <c r="H561" s="50">
        <v>377.19</v>
      </c>
      <c r="I561" s="50">
        <v>359.27</v>
      </c>
      <c r="J561" s="50">
        <v>333.92</v>
      </c>
      <c r="K561" s="50">
        <v>315.59000000000003</v>
      </c>
      <c r="L561" s="50">
        <v>303.2</v>
      </c>
      <c r="M561" s="50">
        <v>313.57</v>
      </c>
      <c r="N561" s="50">
        <v>319.94</v>
      </c>
      <c r="O561" s="50">
        <v>322.03000000000003</v>
      </c>
      <c r="P561" s="50">
        <v>318.5</v>
      </c>
      <c r="Q561" s="50">
        <v>318.79000000000002</v>
      </c>
      <c r="R561" s="50">
        <v>318.66000000000003</v>
      </c>
      <c r="S561" s="50">
        <v>297.69</v>
      </c>
      <c r="T561" s="50">
        <v>299.15000000000003</v>
      </c>
      <c r="U561" s="50">
        <v>304.17</v>
      </c>
      <c r="V561" s="50">
        <v>313.7</v>
      </c>
      <c r="W561" s="50">
        <v>311.76</v>
      </c>
      <c r="X561" s="50">
        <v>304.98</v>
      </c>
      <c r="Y561" s="50">
        <v>318.69</v>
      </c>
    </row>
    <row r="562" spans="1:25" x14ac:dyDescent="0.2">
      <c r="A562" s="31">
        <v>42622</v>
      </c>
      <c r="B562" s="50">
        <v>346.43</v>
      </c>
      <c r="C562" s="50">
        <v>365.07</v>
      </c>
      <c r="D562" s="50">
        <v>381.3</v>
      </c>
      <c r="E562" s="50">
        <v>387.6</v>
      </c>
      <c r="F562" s="50">
        <v>387.71</v>
      </c>
      <c r="G562" s="50">
        <v>381.51</v>
      </c>
      <c r="H562" s="50">
        <v>361.95</v>
      </c>
      <c r="I562" s="50">
        <v>336.49</v>
      </c>
      <c r="J562" s="50">
        <v>313.12</v>
      </c>
      <c r="K562" s="50">
        <v>303.88</v>
      </c>
      <c r="L562" s="50">
        <v>303.38</v>
      </c>
      <c r="M562" s="50">
        <v>296.08</v>
      </c>
      <c r="N562" s="50">
        <v>293.3</v>
      </c>
      <c r="O562" s="50">
        <v>294.79000000000002</v>
      </c>
      <c r="P562" s="50">
        <v>292.77</v>
      </c>
      <c r="Q562" s="50">
        <v>312.43</v>
      </c>
      <c r="R562" s="50">
        <v>333.16</v>
      </c>
      <c r="S562" s="50">
        <v>315.55</v>
      </c>
      <c r="T562" s="50">
        <v>299.49</v>
      </c>
      <c r="U562" s="50">
        <v>297.2</v>
      </c>
      <c r="V562" s="50">
        <v>299.64</v>
      </c>
      <c r="W562" s="50">
        <v>297.42</v>
      </c>
      <c r="X562" s="50">
        <v>297.89</v>
      </c>
      <c r="Y562" s="50">
        <v>320.09000000000003</v>
      </c>
    </row>
    <row r="563" spans="1:25" x14ac:dyDescent="0.2">
      <c r="A563" s="31">
        <v>42623</v>
      </c>
      <c r="B563" s="50">
        <v>349.08</v>
      </c>
      <c r="C563" s="50">
        <v>368.47</v>
      </c>
      <c r="D563" s="50">
        <v>381.35</v>
      </c>
      <c r="E563" s="50">
        <v>383.07</v>
      </c>
      <c r="F563" s="50">
        <v>383.36</v>
      </c>
      <c r="G563" s="50">
        <v>381.71</v>
      </c>
      <c r="H563" s="50">
        <v>374.78</v>
      </c>
      <c r="I563" s="50">
        <v>361.76</v>
      </c>
      <c r="J563" s="50">
        <v>330.24</v>
      </c>
      <c r="K563" s="50">
        <v>309.39</v>
      </c>
      <c r="L563" s="50">
        <v>299.31</v>
      </c>
      <c r="M563" s="50">
        <v>294.48</v>
      </c>
      <c r="N563" s="50">
        <v>301.72000000000003</v>
      </c>
      <c r="O563" s="50">
        <v>299.66000000000003</v>
      </c>
      <c r="P563" s="50">
        <v>306.89</v>
      </c>
      <c r="Q563" s="50">
        <v>309.59000000000003</v>
      </c>
      <c r="R563" s="50">
        <v>310.20999999999998</v>
      </c>
      <c r="S563" s="50">
        <v>312.11</v>
      </c>
      <c r="T563" s="50">
        <v>305.41000000000003</v>
      </c>
      <c r="U563" s="50">
        <v>300.44</v>
      </c>
      <c r="V563" s="50">
        <v>298.98</v>
      </c>
      <c r="W563" s="50">
        <v>297.19</v>
      </c>
      <c r="X563" s="50">
        <v>310.02</v>
      </c>
      <c r="Y563" s="50">
        <v>327.26</v>
      </c>
    </row>
    <row r="564" spans="1:25" x14ac:dyDescent="0.2">
      <c r="A564" s="31">
        <v>42624</v>
      </c>
      <c r="B564" s="50">
        <v>338.75</v>
      </c>
      <c r="C564" s="50">
        <v>359.43</v>
      </c>
      <c r="D564" s="50">
        <v>374.78</v>
      </c>
      <c r="E564" s="50">
        <v>379.96</v>
      </c>
      <c r="F564" s="50">
        <v>379.7</v>
      </c>
      <c r="G564" s="50">
        <v>378.89</v>
      </c>
      <c r="H564" s="50">
        <v>374.15</v>
      </c>
      <c r="I564" s="50">
        <v>360.73</v>
      </c>
      <c r="J564" s="50">
        <v>333.86</v>
      </c>
      <c r="K564" s="50">
        <v>315.8</v>
      </c>
      <c r="L564" s="50">
        <v>308.32</v>
      </c>
      <c r="M564" s="50">
        <v>320.31</v>
      </c>
      <c r="N564" s="50">
        <v>318.60000000000002</v>
      </c>
      <c r="O564" s="50">
        <v>317.53000000000003</v>
      </c>
      <c r="P564" s="50">
        <v>322.86</v>
      </c>
      <c r="Q564" s="50">
        <v>321.47000000000003</v>
      </c>
      <c r="R564" s="50">
        <v>319.91000000000003</v>
      </c>
      <c r="S564" s="50">
        <v>323.43</v>
      </c>
      <c r="T564" s="50">
        <v>318.60000000000002</v>
      </c>
      <c r="U564" s="50">
        <v>302.45</v>
      </c>
      <c r="V564" s="50">
        <v>314.79000000000002</v>
      </c>
      <c r="W564" s="50">
        <v>326.45</v>
      </c>
      <c r="X564" s="50">
        <v>315.84000000000003</v>
      </c>
      <c r="Y564" s="50">
        <v>320.25</v>
      </c>
    </row>
    <row r="565" spans="1:25" x14ac:dyDescent="0.2">
      <c r="A565" s="31">
        <v>42625</v>
      </c>
      <c r="B565" s="50">
        <v>335.48</v>
      </c>
      <c r="C565" s="50">
        <v>355.49</v>
      </c>
      <c r="D565" s="50">
        <v>365.59</v>
      </c>
      <c r="E565" s="50">
        <v>370.42</v>
      </c>
      <c r="F565" s="50">
        <v>369.51</v>
      </c>
      <c r="G565" s="50">
        <v>363.82</v>
      </c>
      <c r="H565" s="50">
        <v>343.55</v>
      </c>
      <c r="I565" s="50">
        <v>320.57</v>
      </c>
      <c r="J565" s="50">
        <v>306.78000000000003</v>
      </c>
      <c r="K565" s="50">
        <v>305.90000000000003</v>
      </c>
      <c r="L565" s="50">
        <v>302.07</v>
      </c>
      <c r="M565" s="50">
        <v>298.70999999999998</v>
      </c>
      <c r="N565" s="50">
        <v>296.7</v>
      </c>
      <c r="O565" s="50">
        <v>297.45</v>
      </c>
      <c r="P565" s="50">
        <v>300.66000000000003</v>
      </c>
      <c r="Q565" s="50">
        <v>299.02</v>
      </c>
      <c r="R565" s="50">
        <v>299.3</v>
      </c>
      <c r="S565" s="50">
        <v>298.49</v>
      </c>
      <c r="T565" s="50">
        <v>300.43</v>
      </c>
      <c r="U565" s="50">
        <v>303.47000000000003</v>
      </c>
      <c r="V565" s="50">
        <v>309.03000000000003</v>
      </c>
      <c r="W565" s="50">
        <v>298.40000000000003</v>
      </c>
      <c r="X565" s="50">
        <v>292.40000000000003</v>
      </c>
      <c r="Y565" s="50">
        <v>306.64</v>
      </c>
    </row>
    <row r="566" spans="1:25" x14ac:dyDescent="0.2">
      <c r="A566" s="31">
        <v>42626</v>
      </c>
      <c r="B566" s="50">
        <v>341.66</v>
      </c>
      <c r="C566" s="50">
        <v>360.2</v>
      </c>
      <c r="D566" s="50">
        <v>369.84</v>
      </c>
      <c r="E566" s="50">
        <v>382.93</v>
      </c>
      <c r="F566" s="50">
        <v>383.61</v>
      </c>
      <c r="G566" s="50">
        <v>379.29</v>
      </c>
      <c r="H566" s="50">
        <v>359.17</v>
      </c>
      <c r="I566" s="50">
        <v>341.89</v>
      </c>
      <c r="J566" s="50">
        <v>337.04</v>
      </c>
      <c r="K566" s="50">
        <v>317.15000000000003</v>
      </c>
      <c r="L566" s="50">
        <v>314.07</v>
      </c>
      <c r="M566" s="50">
        <v>327.9</v>
      </c>
      <c r="N566" s="50">
        <v>326.25</v>
      </c>
      <c r="O566" s="50">
        <v>327.37</v>
      </c>
      <c r="P566" s="50">
        <v>323.34000000000003</v>
      </c>
      <c r="Q566" s="50">
        <v>322.18</v>
      </c>
      <c r="R566" s="50">
        <v>321.28000000000003</v>
      </c>
      <c r="S566" s="50">
        <v>323.81</v>
      </c>
      <c r="T566" s="50">
        <v>327.45999999999998</v>
      </c>
      <c r="U566" s="50">
        <v>332.43</v>
      </c>
      <c r="V566" s="50">
        <v>324.54000000000002</v>
      </c>
      <c r="W566" s="50">
        <v>320.65000000000003</v>
      </c>
      <c r="X566" s="50">
        <v>332.07</v>
      </c>
      <c r="Y566" s="50">
        <v>336.02</v>
      </c>
    </row>
    <row r="567" spans="1:25" x14ac:dyDescent="0.2">
      <c r="A567" s="31">
        <v>42627</v>
      </c>
      <c r="B567" s="50">
        <v>356.74</v>
      </c>
      <c r="C567" s="50">
        <v>376.8</v>
      </c>
      <c r="D567" s="50">
        <v>390.82</v>
      </c>
      <c r="E567" s="50">
        <v>396.83</v>
      </c>
      <c r="F567" s="50">
        <v>397.18</v>
      </c>
      <c r="G567" s="50">
        <v>391.35</v>
      </c>
      <c r="H567" s="50">
        <v>373.24</v>
      </c>
      <c r="I567" s="50">
        <v>345.01</v>
      </c>
      <c r="J567" s="50">
        <v>322.70999999999998</v>
      </c>
      <c r="K567" s="50">
        <v>313.37</v>
      </c>
      <c r="L567" s="50">
        <v>306.68</v>
      </c>
      <c r="M567" s="50">
        <v>304.42</v>
      </c>
      <c r="N567" s="50">
        <v>316.2</v>
      </c>
      <c r="O567" s="50">
        <v>316.12</v>
      </c>
      <c r="P567" s="50">
        <v>319.18</v>
      </c>
      <c r="Q567" s="50">
        <v>312.5</v>
      </c>
      <c r="R567" s="50">
        <v>306.11</v>
      </c>
      <c r="S567" s="50">
        <v>300.07</v>
      </c>
      <c r="T567" s="50">
        <v>297.57</v>
      </c>
      <c r="U567" s="50">
        <v>296.51</v>
      </c>
      <c r="V567" s="50">
        <v>299.08</v>
      </c>
      <c r="W567" s="50">
        <v>294.29000000000002</v>
      </c>
      <c r="X567" s="50">
        <v>301.7</v>
      </c>
      <c r="Y567" s="50">
        <v>329.7</v>
      </c>
    </row>
    <row r="568" spans="1:25" x14ac:dyDescent="0.2">
      <c r="A568" s="31">
        <v>42628</v>
      </c>
      <c r="B568" s="50">
        <v>359.87</v>
      </c>
      <c r="C568" s="50">
        <v>380.67</v>
      </c>
      <c r="D568" s="50">
        <v>392.84</v>
      </c>
      <c r="E568" s="50">
        <v>398.53</v>
      </c>
      <c r="F568" s="50">
        <v>398.36</v>
      </c>
      <c r="G568" s="50">
        <v>392.02</v>
      </c>
      <c r="H568" s="50">
        <v>371.59</v>
      </c>
      <c r="I568" s="50">
        <v>343.42</v>
      </c>
      <c r="J568" s="50">
        <v>322.92</v>
      </c>
      <c r="K568" s="50">
        <v>315.52</v>
      </c>
      <c r="L568" s="50">
        <v>303.64</v>
      </c>
      <c r="M568" s="50">
        <v>300.85000000000002</v>
      </c>
      <c r="N568" s="50">
        <v>313.16000000000003</v>
      </c>
      <c r="O568" s="50">
        <v>313.42</v>
      </c>
      <c r="P568" s="50">
        <v>317.14</v>
      </c>
      <c r="Q568" s="50">
        <v>319.60000000000002</v>
      </c>
      <c r="R568" s="50">
        <v>313.81</v>
      </c>
      <c r="S568" s="50">
        <v>310.97000000000003</v>
      </c>
      <c r="T568" s="50">
        <v>305.05</v>
      </c>
      <c r="U568" s="50">
        <v>298.97000000000003</v>
      </c>
      <c r="V568" s="50">
        <v>302.40000000000003</v>
      </c>
      <c r="W568" s="50">
        <v>297.77</v>
      </c>
      <c r="X568" s="50">
        <v>309.19</v>
      </c>
      <c r="Y568" s="50">
        <v>339.05</v>
      </c>
    </row>
    <row r="569" spans="1:25" x14ac:dyDescent="0.2">
      <c r="A569" s="31">
        <v>42629</v>
      </c>
      <c r="B569" s="50">
        <v>362.14</v>
      </c>
      <c r="C569" s="50">
        <v>372.15</v>
      </c>
      <c r="D569" s="50">
        <v>381.74</v>
      </c>
      <c r="E569" s="50">
        <v>385.18</v>
      </c>
      <c r="F569" s="50">
        <v>384.42</v>
      </c>
      <c r="G569" s="50">
        <v>380.47</v>
      </c>
      <c r="H569" s="50">
        <v>360.39</v>
      </c>
      <c r="I569" s="50">
        <v>333.58</v>
      </c>
      <c r="J569" s="50">
        <v>320.49</v>
      </c>
      <c r="K569" s="50">
        <v>305.93</v>
      </c>
      <c r="L569" s="50">
        <v>298.05</v>
      </c>
      <c r="M569" s="50">
        <v>290.03000000000003</v>
      </c>
      <c r="N569" s="50">
        <v>292.60000000000002</v>
      </c>
      <c r="O569" s="50">
        <v>291.86</v>
      </c>
      <c r="P569" s="50">
        <v>292.42</v>
      </c>
      <c r="Q569" s="50">
        <v>294.10000000000002</v>
      </c>
      <c r="R569" s="50">
        <v>296.16000000000003</v>
      </c>
      <c r="S569" s="50">
        <v>295.86</v>
      </c>
      <c r="T569" s="50">
        <v>293.8</v>
      </c>
      <c r="U569" s="50">
        <v>291.79000000000002</v>
      </c>
      <c r="V569" s="50">
        <v>294.23</v>
      </c>
      <c r="W569" s="50">
        <v>287.44</v>
      </c>
      <c r="X569" s="50">
        <v>293.98</v>
      </c>
      <c r="Y569" s="50">
        <v>324.64</v>
      </c>
    </row>
    <row r="570" spans="1:25" x14ac:dyDescent="0.2">
      <c r="A570" s="31">
        <v>42630</v>
      </c>
      <c r="B570" s="50">
        <v>350.18</v>
      </c>
      <c r="C570" s="50">
        <v>371.52</v>
      </c>
      <c r="D570" s="50">
        <v>383.61</v>
      </c>
      <c r="E570" s="50">
        <v>386.18</v>
      </c>
      <c r="F570" s="50">
        <v>387.34</v>
      </c>
      <c r="G570" s="50">
        <v>385.73</v>
      </c>
      <c r="H570" s="50">
        <v>378.75</v>
      </c>
      <c r="I570" s="50">
        <v>359.33</v>
      </c>
      <c r="J570" s="50">
        <v>331.76</v>
      </c>
      <c r="K570" s="50">
        <v>311.75</v>
      </c>
      <c r="L570" s="50">
        <v>299</v>
      </c>
      <c r="M570" s="50">
        <v>300.22000000000003</v>
      </c>
      <c r="N570" s="50">
        <v>303.92</v>
      </c>
      <c r="O570" s="50">
        <v>306.04000000000002</v>
      </c>
      <c r="P570" s="50">
        <v>307.13</v>
      </c>
      <c r="Q570" s="50">
        <v>307.88</v>
      </c>
      <c r="R570" s="50">
        <v>311.24</v>
      </c>
      <c r="S570" s="50">
        <v>310.66000000000003</v>
      </c>
      <c r="T570" s="50">
        <v>308.31</v>
      </c>
      <c r="U570" s="50">
        <v>302.52</v>
      </c>
      <c r="V570" s="50">
        <v>300.75</v>
      </c>
      <c r="W570" s="50">
        <v>297.33</v>
      </c>
      <c r="X570" s="50">
        <v>308.73</v>
      </c>
      <c r="Y570" s="50">
        <v>323.7</v>
      </c>
    </row>
    <row r="571" spans="1:25" x14ac:dyDescent="0.2">
      <c r="A571" s="31">
        <v>42631</v>
      </c>
      <c r="B571" s="50">
        <v>347.05</v>
      </c>
      <c r="C571" s="50">
        <v>366.8</v>
      </c>
      <c r="D571" s="50">
        <v>376.05</v>
      </c>
      <c r="E571" s="50">
        <v>380.79</v>
      </c>
      <c r="F571" s="50">
        <v>382.41</v>
      </c>
      <c r="G571" s="50">
        <v>383.56</v>
      </c>
      <c r="H571" s="50">
        <v>377.05</v>
      </c>
      <c r="I571" s="50">
        <v>362.15</v>
      </c>
      <c r="J571" s="50">
        <v>333.61</v>
      </c>
      <c r="K571" s="50">
        <v>296.04000000000002</v>
      </c>
      <c r="L571" s="50">
        <v>274.59000000000003</v>
      </c>
      <c r="M571" s="50">
        <v>268.45999999999998</v>
      </c>
      <c r="N571" s="50">
        <v>267.89</v>
      </c>
      <c r="O571" s="50">
        <v>274.10000000000002</v>
      </c>
      <c r="P571" s="50">
        <v>278.29000000000002</v>
      </c>
      <c r="Q571" s="50">
        <v>279.44</v>
      </c>
      <c r="R571" s="50">
        <v>279.12</v>
      </c>
      <c r="S571" s="50">
        <v>278.59000000000003</v>
      </c>
      <c r="T571" s="50">
        <v>285.23</v>
      </c>
      <c r="U571" s="50">
        <v>306.53000000000003</v>
      </c>
      <c r="V571" s="50">
        <v>317.15000000000003</v>
      </c>
      <c r="W571" s="50">
        <v>312.63</v>
      </c>
      <c r="X571" s="50">
        <v>314.12</v>
      </c>
      <c r="Y571" s="50">
        <v>315.31</v>
      </c>
    </row>
    <row r="572" spans="1:25" x14ac:dyDescent="0.2">
      <c r="A572" s="31">
        <v>42632</v>
      </c>
      <c r="B572" s="50">
        <v>335.58</v>
      </c>
      <c r="C572" s="50">
        <v>357.72</v>
      </c>
      <c r="D572" s="50">
        <v>370.17</v>
      </c>
      <c r="E572" s="50">
        <v>370.99</v>
      </c>
      <c r="F572" s="50">
        <v>373.59</v>
      </c>
      <c r="G572" s="50">
        <v>367.38</v>
      </c>
      <c r="H572" s="50">
        <v>344.91</v>
      </c>
      <c r="I572" s="50">
        <v>320.03000000000003</v>
      </c>
      <c r="J572" s="50">
        <v>310.17</v>
      </c>
      <c r="K572" s="50">
        <v>308.54000000000002</v>
      </c>
      <c r="L572" s="50">
        <v>310.08</v>
      </c>
      <c r="M572" s="50">
        <v>309.63</v>
      </c>
      <c r="N572" s="50">
        <v>307.22000000000003</v>
      </c>
      <c r="O572" s="50">
        <v>308.20999999999998</v>
      </c>
      <c r="P572" s="50">
        <v>305.63</v>
      </c>
      <c r="Q572" s="50">
        <v>308.15000000000003</v>
      </c>
      <c r="R572" s="50">
        <v>307.88</v>
      </c>
      <c r="S572" s="50">
        <v>304.33</v>
      </c>
      <c r="T572" s="50">
        <v>310.09000000000003</v>
      </c>
      <c r="U572" s="50">
        <v>320.95</v>
      </c>
      <c r="V572" s="50">
        <v>327.51</v>
      </c>
      <c r="W572" s="50">
        <v>318.20999999999998</v>
      </c>
      <c r="X572" s="50">
        <v>300.09000000000003</v>
      </c>
      <c r="Y572" s="50">
        <v>297.73</v>
      </c>
    </row>
    <row r="573" spans="1:25" x14ac:dyDescent="0.2">
      <c r="A573" s="31">
        <v>42633</v>
      </c>
      <c r="B573" s="50">
        <v>318.74</v>
      </c>
      <c r="C573" s="50">
        <v>341.97</v>
      </c>
      <c r="D573" s="50">
        <v>352.87</v>
      </c>
      <c r="E573" s="50">
        <v>356.45</v>
      </c>
      <c r="F573" s="50">
        <v>354.84</v>
      </c>
      <c r="G573" s="50">
        <v>368.37</v>
      </c>
      <c r="H573" s="50">
        <v>346.33</v>
      </c>
      <c r="I573" s="50">
        <v>318.8</v>
      </c>
      <c r="J573" s="50">
        <v>305.58</v>
      </c>
      <c r="K573" s="50">
        <v>304.17</v>
      </c>
      <c r="L573" s="50">
        <v>301.60000000000002</v>
      </c>
      <c r="M573" s="50">
        <v>301.10000000000002</v>
      </c>
      <c r="N573" s="50">
        <v>299.66000000000003</v>
      </c>
      <c r="O573" s="50">
        <v>298.87</v>
      </c>
      <c r="P573" s="50">
        <v>299.31</v>
      </c>
      <c r="Q573" s="50">
        <v>300.68</v>
      </c>
      <c r="R573" s="50">
        <v>300.77</v>
      </c>
      <c r="S573" s="50">
        <v>300.73</v>
      </c>
      <c r="T573" s="50">
        <v>303.53000000000003</v>
      </c>
      <c r="U573" s="50">
        <v>309.06</v>
      </c>
      <c r="V573" s="50">
        <v>311.69</v>
      </c>
      <c r="W573" s="50">
        <v>304.73</v>
      </c>
      <c r="X573" s="50">
        <v>305.15000000000003</v>
      </c>
      <c r="Y573" s="50">
        <v>325.28000000000003</v>
      </c>
    </row>
    <row r="574" spans="1:25" x14ac:dyDescent="0.2">
      <c r="A574" s="31">
        <v>42634</v>
      </c>
      <c r="B574" s="50">
        <v>327.19</v>
      </c>
      <c r="C574" s="50">
        <v>353.13</v>
      </c>
      <c r="D574" s="50">
        <v>363.78</v>
      </c>
      <c r="E574" s="50">
        <v>367.6</v>
      </c>
      <c r="F574" s="50">
        <v>367.43</v>
      </c>
      <c r="G574" s="50">
        <v>359.9</v>
      </c>
      <c r="H574" s="50">
        <v>337.93</v>
      </c>
      <c r="I574" s="50">
        <v>312.77</v>
      </c>
      <c r="J574" s="50">
        <v>304.03000000000003</v>
      </c>
      <c r="K574" s="50">
        <v>303.38</v>
      </c>
      <c r="L574" s="50">
        <v>302.51</v>
      </c>
      <c r="M574" s="50">
        <v>303.39</v>
      </c>
      <c r="N574" s="50">
        <v>301.26</v>
      </c>
      <c r="O574" s="50">
        <v>301.41000000000003</v>
      </c>
      <c r="P574" s="50">
        <v>299.26</v>
      </c>
      <c r="Q574" s="50">
        <v>299.90000000000003</v>
      </c>
      <c r="R574" s="50">
        <v>298.87</v>
      </c>
      <c r="S574" s="50">
        <v>297.98</v>
      </c>
      <c r="T574" s="50">
        <v>301.81</v>
      </c>
      <c r="U574" s="50">
        <v>315.20999999999998</v>
      </c>
      <c r="V574" s="50">
        <v>310.2</v>
      </c>
      <c r="W574" s="50">
        <v>305.03000000000003</v>
      </c>
      <c r="X574" s="50">
        <v>306.09000000000003</v>
      </c>
      <c r="Y574" s="50">
        <v>320.68</v>
      </c>
    </row>
    <row r="575" spans="1:25" x14ac:dyDescent="0.2">
      <c r="A575" s="31">
        <v>42635</v>
      </c>
      <c r="B575" s="50">
        <v>354.29</v>
      </c>
      <c r="C575" s="50">
        <v>370.48</v>
      </c>
      <c r="D575" s="50">
        <v>382.13</v>
      </c>
      <c r="E575" s="50">
        <v>383.51</v>
      </c>
      <c r="F575" s="50">
        <v>383.6</v>
      </c>
      <c r="G575" s="50">
        <v>375.49</v>
      </c>
      <c r="H575" s="50">
        <v>361.47</v>
      </c>
      <c r="I575" s="50">
        <v>336.31</v>
      </c>
      <c r="J575" s="50">
        <v>328.42</v>
      </c>
      <c r="K575" s="50">
        <v>329.98</v>
      </c>
      <c r="L575" s="50">
        <v>329.72</v>
      </c>
      <c r="M575" s="50">
        <v>325.77</v>
      </c>
      <c r="N575" s="50">
        <v>325.16000000000003</v>
      </c>
      <c r="O575" s="50">
        <v>330.6</v>
      </c>
      <c r="P575" s="50">
        <v>330.93</v>
      </c>
      <c r="Q575" s="50">
        <v>333.76</v>
      </c>
      <c r="R575" s="50">
        <v>335.45</v>
      </c>
      <c r="S575" s="50">
        <v>329.55</v>
      </c>
      <c r="T575" s="50">
        <v>330.16</v>
      </c>
      <c r="U575" s="50">
        <v>344.96</v>
      </c>
      <c r="V575" s="50">
        <v>351.98</v>
      </c>
      <c r="W575" s="50">
        <v>347.48</v>
      </c>
      <c r="X575" s="50">
        <v>334.38</v>
      </c>
      <c r="Y575" s="50">
        <v>345.33</v>
      </c>
    </row>
    <row r="576" spans="1:25" x14ac:dyDescent="0.2">
      <c r="A576" s="31">
        <v>42636</v>
      </c>
      <c r="B576" s="50">
        <v>351.06</v>
      </c>
      <c r="C576" s="50">
        <v>369.23</v>
      </c>
      <c r="D576" s="50">
        <v>381.59</v>
      </c>
      <c r="E576" s="50">
        <v>384.91</v>
      </c>
      <c r="F576" s="50">
        <v>383.47</v>
      </c>
      <c r="G576" s="50">
        <v>377.31</v>
      </c>
      <c r="H576" s="50">
        <v>359.89</v>
      </c>
      <c r="I576" s="50">
        <v>339.57</v>
      </c>
      <c r="J576" s="50">
        <v>334.48</v>
      </c>
      <c r="K576" s="50">
        <v>335.33</v>
      </c>
      <c r="L576" s="50">
        <v>347.41</v>
      </c>
      <c r="M576" s="50">
        <v>356.55</v>
      </c>
      <c r="N576" s="50">
        <v>349.42</v>
      </c>
      <c r="O576" s="50">
        <v>348.32</v>
      </c>
      <c r="P576" s="50">
        <v>349.72</v>
      </c>
      <c r="Q576" s="50">
        <v>351.19</v>
      </c>
      <c r="R576" s="50">
        <v>348.04</v>
      </c>
      <c r="S576" s="50">
        <v>345.61</v>
      </c>
      <c r="T576" s="50">
        <v>334.33</v>
      </c>
      <c r="U576" s="50">
        <v>333.32</v>
      </c>
      <c r="V576" s="50">
        <v>333.52</v>
      </c>
      <c r="W576" s="50">
        <v>332.42</v>
      </c>
      <c r="X576" s="50">
        <v>344.47</v>
      </c>
      <c r="Y576" s="50">
        <v>358.78</v>
      </c>
    </row>
    <row r="577" spans="1:25" x14ac:dyDescent="0.2">
      <c r="A577" s="31">
        <v>42637</v>
      </c>
      <c r="B577" s="50">
        <v>346.5</v>
      </c>
      <c r="C577" s="50">
        <v>368.28</v>
      </c>
      <c r="D577" s="50">
        <v>381.46</v>
      </c>
      <c r="E577" s="50">
        <v>384.21</v>
      </c>
      <c r="F577" s="50">
        <v>386.34</v>
      </c>
      <c r="G577" s="50">
        <v>384.37</v>
      </c>
      <c r="H577" s="50">
        <v>373.45</v>
      </c>
      <c r="I577" s="50">
        <v>354.28</v>
      </c>
      <c r="J577" s="50">
        <v>329.78</v>
      </c>
      <c r="K577" s="50">
        <v>325.86</v>
      </c>
      <c r="L577" s="50">
        <v>334.03</v>
      </c>
      <c r="M577" s="50">
        <v>345.95</v>
      </c>
      <c r="N577" s="50">
        <v>338.71</v>
      </c>
      <c r="O577" s="50">
        <v>314.52</v>
      </c>
      <c r="P577" s="50">
        <v>312.62</v>
      </c>
      <c r="Q577" s="50">
        <v>310.23</v>
      </c>
      <c r="R577" s="50">
        <v>309.48</v>
      </c>
      <c r="S577" s="50">
        <v>312.03000000000003</v>
      </c>
      <c r="T577" s="50">
        <v>316.5</v>
      </c>
      <c r="U577" s="50">
        <v>327.82</v>
      </c>
      <c r="V577" s="50">
        <v>336.9</v>
      </c>
      <c r="W577" s="50">
        <v>332.29</v>
      </c>
      <c r="X577" s="50">
        <v>322.54000000000002</v>
      </c>
      <c r="Y577" s="50">
        <v>338.25</v>
      </c>
    </row>
    <row r="578" spans="1:25" x14ac:dyDescent="0.2">
      <c r="A578" s="31">
        <v>42638</v>
      </c>
      <c r="B578" s="50">
        <v>346.75</v>
      </c>
      <c r="C578" s="50">
        <v>368.7</v>
      </c>
      <c r="D578" s="50">
        <v>383.11</v>
      </c>
      <c r="E578" s="50">
        <v>383.63</v>
      </c>
      <c r="F578" s="50">
        <v>382.67</v>
      </c>
      <c r="G578" s="50">
        <v>381.88</v>
      </c>
      <c r="H578" s="50">
        <v>375.63</v>
      </c>
      <c r="I578" s="50">
        <v>360.33</v>
      </c>
      <c r="J578" s="50">
        <v>335.71</v>
      </c>
      <c r="K578" s="50">
        <v>323.06</v>
      </c>
      <c r="L578" s="50">
        <v>312.31</v>
      </c>
      <c r="M578" s="50">
        <v>316.79000000000002</v>
      </c>
      <c r="N578" s="50">
        <v>313.3</v>
      </c>
      <c r="O578" s="50">
        <v>314.91000000000003</v>
      </c>
      <c r="P578" s="50">
        <v>317</v>
      </c>
      <c r="Q578" s="50">
        <v>318.35000000000002</v>
      </c>
      <c r="R578" s="50">
        <v>322.44</v>
      </c>
      <c r="S578" s="50">
        <v>320.35000000000002</v>
      </c>
      <c r="T578" s="50">
        <v>315.47000000000003</v>
      </c>
      <c r="U578" s="50">
        <v>320.97000000000003</v>
      </c>
      <c r="V578" s="50">
        <v>320.75</v>
      </c>
      <c r="W578" s="50">
        <v>316.41000000000003</v>
      </c>
      <c r="X578" s="50">
        <v>320.34000000000003</v>
      </c>
      <c r="Y578" s="50">
        <v>334.73</v>
      </c>
    </row>
    <row r="579" spans="1:25" x14ac:dyDescent="0.2">
      <c r="A579" s="31">
        <v>42639</v>
      </c>
      <c r="B579" s="50">
        <v>348.34</v>
      </c>
      <c r="C579" s="50">
        <v>369.3</v>
      </c>
      <c r="D579" s="50">
        <v>381.19</v>
      </c>
      <c r="E579" s="50">
        <v>382.05</v>
      </c>
      <c r="F579" s="50">
        <v>379.39</v>
      </c>
      <c r="G579" s="50">
        <v>378.13</v>
      </c>
      <c r="H579" s="50">
        <v>356.95</v>
      </c>
      <c r="I579" s="50">
        <v>329.24</v>
      </c>
      <c r="J579" s="50">
        <v>313.87</v>
      </c>
      <c r="K579" s="50">
        <v>310.29000000000002</v>
      </c>
      <c r="L579" s="50">
        <v>308.92</v>
      </c>
      <c r="M579" s="50">
        <v>312.65000000000003</v>
      </c>
      <c r="N579" s="50">
        <v>316.41000000000003</v>
      </c>
      <c r="O579" s="50">
        <v>316.26</v>
      </c>
      <c r="P579" s="50">
        <v>314.87</v>
      </c>
      <c r="Q579" s="50">
        <v>317.91000000000003</v>
      </c>
      <c r="R579" s="50">
        <v>321.36</v>
      </c>
      <c r="S579" s="50">
        <v>324.7</v>
      </c>
      <c r="T579" s="50">
        <v>313.93</v>
      </c>
      <c r="U579" s="50">
        <v>303.05</v>
      </c>
      <c r="V579" s="50">
        <v>306.19</v>
      </c>
      <c r="W579" s="50">
        <v>302.98</v>
      </c>
      <c r="X579" s="50">
        <v>316.01</v>
      </c>
      <c r="Y579" s="50">
        <v>337.96</v>
      </c>
    </row>
    <row r="580" spans="1:25" x14ac:dyDescent="0.2">
      <c r="A580" s="31">
        <v>42640</v>
      </c>
      <c r="B580" s="50">
        <v>348.08</v>
      </c>
      <c r="C580" s="50">
        <v>369.62</v>
      </c>
      <c r="D580" s="50">
        <v>381.77</v>
      </c>
      <c r="E580" s="50">
        <v>382.51</v>
      </c>
      <c r="F580" s="50">
        <v>379.97</v>
      </c>
      <c r="G580" s="50">
        <v>374.82</v>
      </c>
      <c r="H580" s="50">
        <v>354</v>
      </c>
      <c r="I580" s="50">
        <v>335.82</v>
      </c>
      <c r="J580" s="50">
        <v>321.59000000000003</v>
      </c>
      <c r="K580" s="50">
        <v>318.68</v>
      </c>
      <c r="L580" s="50">
        <v>303.57</v>
      </c>
      <c r="M580" s="50">
        <v>302.67</v>
      </c>
      <c r="N580" s="50">
        <v>315.72000000000003</v>
      </c>
      <c r="O580" s="50">
        <v>308.82</v>
      </c>
      <c r="P580" s="50">
        <v>313.99</v>
      </c>
      <c r="Q580" s="50">
        <v>319.39</v>
      </c>
      <c r="R580" s="50">
        <v>320.23</v>
      </c>
      <c r="S580" s="50">
        <v>320.45999999999998</v>
      </c>
      <c r="T580" s="50">
        <v>314.27</v>
      </c>
      <c r="U580" s="50">
        <v>304.92</v>
      </c>
      <c r="V580" s="50">
        <v>311.88</v>
      </c>
      <c r="W580" s="50">
        <v>305.35000000000002</v>
      </c>
      <c r="X580" s="50">
        <v>309.60000000000002</v>
      </c>
      <c r="Y580" s="50">
        <v>337.99</v>
      </c>
    </row>
    <row r="581" spans="1:25" x14ac:dyDescent="0.2">
      <c r="A581" s="31">
        <v>42641</v>
      </c>
      <c r="B581" s="50">
        <v>376.98</v>
      </c>
      <c r="C581" s="50">
        <v>399.46</v>
      </c>
      <c r="D581" s="50">
        <v>411.25</v>
      </c>
      <c r="E581" s="50">
        <v>413.74</v>
      </c>
      <c r="F581" s="50">
        <v>412.22</v>
      </c>
      <c r="G581" s="50">
        <v>403.32</v>
      </c>
      <c r="H581" s="50">
        <v>380.38</v>
      </c>
      <c r="I581" s="50">
        <v>361.05</v>
      </c>
      <c r="J581" s="50">
        <v>348.76</v>
      </c>
      <c r="K581" s="50">
        <v>332.65</v>
      </c>
      <c r="L581" s="50">
        <v>324.35000000000002</v>
      </c>
      <c r="M581" s="50">
        <v>324.12</v>
      </c>
      <c r="N581" s="50">
        <v>325.81</v>
      </c>
      <c r="O581" s="50">
        <v>326.06</v>
      </c>
      <c r="P581" s="50">
        <v>329.68</v>
      </c>
      <c r="Q581" s="50">
        <v>336.82</v>
      </c>
      <c r="R581" s="50">
        <v>337.51</v>
      </c>
      <c r="S581" s="50">
        <v>337.87</v>
      </c>
      <c r="T581" s="50">
        <v>331.65</v>
      </c>
      <c r="U581" s="50">
        <v>322.81</v>
      </c>
      <c r="V581" s="50">
        <v>324.19</v>
      </c>
      <c r="W581" s="50">
        <v>322.36</v>
      </c>
      <c r="X581" s="50">
        <v>331.28</v>
      </c>
      <c r="Y581" s="50">
        <v>353.33</v>
      </c>
    </row>
    <row r="582" spans="1:25" x14ac:dyDescent="0.2">
      <c r="A582" s="31">
        <v>42642</v>
      </c>
      <c r="B582" s="50">
        <v>339.09</v>
      </c>
      <c r="C582" s="50">
        <v>361.78</v>
      </c>
      <c r="D582" s="50">
        <v>371.3</v>
      </c>
      <c r="E582" s="50">
        <v>373.63</v>
      </c>
      <c r="F582" s="50">
        <v>370.69</v>
      </c>
      <c r="G582" s="50">
        <v>366.78</v>
      </c>
      <c r="H582" s="50">
        <v>376.25</v>
      </c>
      <c r="I582" s="50">
        <v>371.85</v>
      </c>
      <c r="J582" s="50">
        <v>350.65</v>
      </c>
      <c r="K582" s="50">
        <v>348.4</v>
      </c>
      <c r="L582" s="50">
        <v>338.29</v>
      </c>
      <c r="M582" s="50">
        <v>340.47</v>
      </c>
      <c r="N582" s="50">
        <v>337.55</v>
      </c>
      <c r="O582" s="50">
        <v>340.14</v>
      </c>
      <c r="P582" s="50">
        <v>348.35</v>
      </c>
      <c r="Q582" s="50">
        <v>375.26</v>
      </c>
      <c r="R582" s="50">
        <v>403.32</v>
      </c>
      <c r="S582" s="50">
        <v>395.32</v>
      </c>
      <c r="T582" s="50">
        <v>333.76</v>
      </c>
      <c r="U582" s="50">
        <v>333.93</v>
      </c>
      <c r="V582" s="50">
        <v>331.94</v>
      </c>
      <c r="W582" s="50">
        <v>333.44</v>
      </c>
      <c r="X582" s="50">
        <v>330.19</v>
      </c>
      <c r="Y582" s="50">
        <v>332.41</v>
      </c>
    </row>
    <row r="583" spans="1:25" x14ac:dyDescent="0.2">
      <c r="A583" s="31">
        <v>42643</v>
      </c>
      <c r="B583" s="50">
        <v>378.9</v>
      </c>
      <c r="C583" s="50">
        <v>409.47</v>
      </c>
      <c r="D583" s="50">
        <v>408.01</v>
      </c>
      <c r="E583" s="50">
        <v>416.47</v>
      </c>
      <c r="F583" s="50">
        <v>416.07</v>
      </c>
      <c r="G583" s="50">
        <v>409.66</v>
      </c>
      <c r="H583" s="50">
        <v>395.56</v>
      </c>
      <c r="I583" s="50">
        <v>369.43</v>
      </c>
      <c r="J583" s="50">
        <v>361.68</v>
      </c>
      <c r="K583" s="50">
        <v>347.87</v>
      </c>
      <c r="L583" s="50">
        <v>349.15</v>
      </c>
      <c r="M583" s="50">
        <v>354.64</v>
      </c>
      <c r="N583" s="50">
        <v>355.31</v>
      </c>
      <c r="O583" s="50">
        <v>356.8</v>
      </c>
      <c r="P583" s="50">
        <v>353.81</v>
      </c>
      <c r="Q583" s="50">
        <v>354.11</v>
      </c>
      <c r="R583" s="50">
        <v>351.67</v>
      </c>
      <c r="S583" s="50">
        <v>354.2</v>
      </c>
      <c r="T583" s="50">
        <v>349.5</v>
      </c>
      <c r="U583" s="50">
        <v>348.93</v>
      </c>
      <c r="V583" s="50">
        <v>354.84</v>
      </c>
      <c r="W583" s="50">
        <v>357.88</v>
      </c>
      <c r="X583" s="50">
        <v>335.87</v>
      </c>
      <c r="Y583" s="50">
        <v>347.98</v>
      </c>
    </row>
    <row r="584" spans="1:25" x14ac:dyDescent="0.2">
      <c r="A584" s="31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</row>
    <row r="585" spans="1:25" ht="11.25" customHeight="1" x14ac:dyDescent="0.2"/>
    <row r="586" spans="1:25" x14ac:dyDescent="0.2">
      <c r="A586" s="154" t="s">
        <v>61</v>
      </c>
      <c r="B586" s="151" t="s">
        <v>120</v>
      </c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3"/>
    </row>
    <row r="587" spans="1:25" ht="24" x14ac:dyDescent="0.2">
      <c r="A587" s="155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42614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42615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42616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42617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42618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42619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42620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42621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42622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42623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42624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42630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42631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42632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42633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42634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42640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42641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42642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42643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1.25" customHeight="1" x14ac:dyDescent="0.2"/>
    <row r="620" spans="1:25" x14ac:dyDescent="0.2">
      <c r="A620" s="154" t="s">
        <v>61</v>
      </c>
      <c r="B620" s="151" t="s">
        <v>121</v>
      </c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3"/>
    </row>
    <row r="621" spans="1:25" ht="24" x14ac:dyDescent="0.2">
      <c r="A621" s="155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42614</v>
      </c>
      <c r="B622" s="50">
        <v>386.77</v>
      </c>
      <c r="C622" s="50">
        <v>409.2</v>
      </c>
      <c r="D622" s="50">
        <v>427.74</v>
      </c>
      <c r="E622" s="50">
        <v>432.54</v>
      </c>
      <c r="F622" s="50">
        <v>432.93</v>
      </c>
      <c r="G622" s="50">
        <v>425.99</v>
      </c>
      <c r="H622" s="50">
        <v>412.51</v>
      </c>
      <c r="I622" s="50">
        <v>388.45</v>
      </c>
      <c r="J622" s="50">
        <v>365.92</v>
      </c>
      <c r="K622" s="50">
        <v>357.23</v>
      </c>
      <c r="L622" s="50">
        <v>352.69</v>
      </c>
      <c r="M622" s="50">
        <v>348.68</v>
      </c>
      <c r="N622" s="50">
        <v>346.05</v>
      </c>
      <c r="O622" s="50">
        <v>346.89</v>
      </c>
      <c r="P622" s="50">
        <v>344.88</v>
      </c>
      <c r="Q622" s="50">
        <v>348.39</v>
      </c>
      <c r="R622" s="50">
        <v>347.9</v>
      </c>
      <c r="S622" s="50">
        <v>349.24</v>
      </c>
      <c r="T622" s="50">
        <v>353.6</v>
      </c>
      <c r="U622" s="50">
        <v>355.64</v>
      </c>
      <c r="V622" s="50">
        <v>364.43</v>
      </c>
      <c r="W622" s="50">
        <v>366.66</v>
      </c>
      <c r="X622" s="50">
        <v>361.49</v>
      </c>
      <c r="Y622" s="50">
        <v>361.44</v>
      </c>
    </row>
    <row r="623" spans="1:25" x14ac:dyDescent="0.2">
      <c r="A623" s="31">
        <v>42615</v>
      </c>
      <c r="B623" s="50">
        <v>388.48</v>
      </c>
      <c r="C623" s="50">
        <v>409.23</v>
      </c>
      <c r="D623" s="50">
        <v>422.67</v>
      </c>
      <c r="E623" s="50">
        <v>427.48</v>
      </c>
      <c r="F623" s="50">
        <v>428.86</v>
      </c>
      <c r="G623" s="50">
        <v>424.17</v>
      </c>
      <c r="H623" s="50">
        <v>406.06</v>
      </c>
      <c r="I623" s="50">
        <v>383.27</v>
      </c>
      <c r="J623" s="50">
        <v>368.63</v>
      </c>
      <c r="K623" s="50">
        <v>370.94</v>
      </c>
      <c r="L623" s="50">
        <v>363.78</v>
      </c>
      <c r="M623" s="50">
        <v>361.92</v>
      </c>
      <c r="N623" s="50">
        <v>360.24</v>
      </c>
      <c r="O623" s="50">
        <v>361.75</v>
      </c>
      <c r="P623" s="50">
        <v>358.88</v>
      </c>
      <c r="Q623" s="50">
        <v>360.06</v>
      </c>
      <c r="R623" s="50">
        <v>361.68</v>
      </c>
      <c r="S623" s="50">
        <v>362.52</v>
      </c>
      <c r="T623" s="50">
        <v>365.4</v>
      </c>
      <c r="U623" s="50">
        <v>364.99</v>
      </c>
      <c r="V623" s="50">
        <v>365.4</v>
      </c>
      <c r="W623" s="50">
        <v>359.47</v>
      </c>
      <c r="X623" s="50">
        <v>353.34</v>
      </c>
      <c r="Y623" s="50">
        <v>360.02</v>
      </c>
    </row>
    <row r="624" spans="1:25" x14ac:dyDescent="0.2">
      <c r="A624" s="31">
        <v>42616</v>
      </c>
      <c r="B624" s="50">
        <v>387.02</v>
      </c>
      <c r="C624" s="50">
        <v>409.91</v>
      </c>
      <c r="D624" s="50">
        <v>422.84</v>
      </c>
      <c r="E624" s="50">
        <v>429.13</v>
      </c>
      <c r="F624" s="50">
        <v>429.77</v>
      </c>
      <c r="G624" s="50">
        <v>426.58</v>
      </c>
      <c r="H624" s="50">
        <v>421.48</v>
      </c>
      <c r="I624" s="50">
        <v>406.73</v>
      </c>
      <c r="J624" s="50">
        <v>379.81</v>
      </c>
      <c r="K624" s="50">
        <v>365.14</v>
      </c>
      <c r="L624" s="50">
        <v>359.61</v>
      </c>
      <c r="M624" s="50">
        <v>355.81</v>
      </c>
      <c r="N624" s="50">
        <v>352.39</v>
      </c>
      <c r="O624" s="50">
        <v>351.64</v>
      </c>
      <c r="P624" s="50">
        <v>359.63</v>
      </c>
      <c r="Q624" s="50">
        <v>356.63</v>
      </c>
      <c r="R624" s="50">
        <v>356.86</v>
      </c>
      <c r="S624" s="50">
        <v>357.52</v>
      </c>
      <c r="T624" s="50">
        <v>360.19</v>
      </c>
      <c r="U624" s="50">
        <v>357.16</v>
      </c>
      <c r="V624" s="50">
        <v>360.53</v>
      </c>
      <c r="W624" s="50">
        <v>358.64</v>
      </c>
      <c r="X624" s="50">
        <v>358.18</v>
      </c>
      <c r="Y624" s="50">
        <v>364.78</v>
      </c>
    </row>
    <row r="625" spans="1:25" x14ac:dyDescent="0.2">
      <c r="A625" s="31">
        <v>42617</v>
      </c>
      <c r="B625" s="50">
        <v>378.05</v>
      </c>
      <c r="C625" s="50">
        <v>394.01</v>
      </c>
      <c r="D625" s="50">
        <v>402.27</v>
      </c>
      <c r="E625" s="50">
        <v>408.44</v>
      </c>
      <c r="F625" s="50">
        <v>413</v>
      </c>
      <c r="G625" s="50">
        <v>412.31</v>
      </c>
      <c r="H625" s="50">
        <v>406.87</v>
      </c>
      <c r="I625" s="50">
        <v>399.08</v>
      </c>
      <c r="J625" s="50">
        <v>369.67</v>
      </c>
      <c r="K625" s="50">
        <v>345.18</v>
      </c>
      <c r="L625" s="50">
        <v>334.09</v>
      </c>
      <c r="M625" s="50">
        <v>345.6</v>
      </c>
      <c r="N625" s="50">
        <v>341.06</v>
      </c>
      <c r="O625" s="50">
        <v>339.27</v>
      </c>
      <c r="P625" s="50">
        <v>336.43</v>
      </c>
      <c r="Q625" s="50">
        <v>335.62</v>
      </c>
      <c r="R625" s="50">
        <v>335.31</v>
      </c>
      <c r="S625" s="50">
        <v>334.41</v>
      </c>
      <c r="T625" s="50">
        <v>335.24</v>
      </c>
      <c r="U625" s="50">
        <v>334.79</v>
      </c>
      <c r="V625" s="50">
        <v>346.25</v>
      </c>
      <c r="W625" s="50">
        <v>346.52</v>
      </c>
      <c r="X625" s="50">
        <v>342.84</v>
      </c>
      <c r="Y625" s="50">
        <v>352.37</v>
      </c>
    </row>
    <row r="626" spans="1:25" x14ac:dyDescent="0.2">
      <c r="A626" s="31">
        <v>42618</v>
      </c>
      <c r="B626" s="50">
        <v>378.31</v>
      </c>
      <c r="C626" s="50">
        <v>398.49</v>
      </c>
      <c r="D626" s="50">
        <v>406.32</v>
      </c>
      <c r="E626" s="50">
        <v>413.09</v>
      </c>
      <c r="F626" s="50">
        <v>413.9</v>
      </c>
      <c r="G626" s="50">
        <v>409.03</v>
      </c>
      <c r="H626" s="50">
        <v>397.06</v>
      </c>
      <c r="I626" s="50">
        <v>377.89</v>
      </c>
      <c r="J626" s="50">
        <v>361.83</v>
      </c>
      <c r="K626" s="50">
        <v>360.54</v>
      </c>
      <c r="L626" s="50">
        <v>355.19</v>
      </c>
      <c r="M626" s="50">
        <v>355.74</v>
      </c>
      <c r="N626" s="50">
        <v>352.91</v>
      </c>
      <c r="O626" s="50">
        <v>354.04</v>
      </c>
      <c r="P626" s="50">
        <v>363.48</v>
      </c>
      <c r="Q626" s="50">
        <v>370.11</v>
      </c>
      <c r="R626" s="50">
        <v>374.45</v>
      </c>
      <c r="S626" s="50">
        <v>373.46</v>
      </c>
      <c r="T626" s="50">
        <v>372.88</v>
      </c>
      <c r="U626" s="50">
        <v>376.97</v>
      </c>
      <c r="V626" s="50">
        <v>375.55</v>
      </c>
      <c r="W626" s="50">
        <v>371.33</v>
      </c>
      <c r="X626" s="50">
        <v>368.8</v>
      </c>
      <c r="Y626" s="50">
        <v>374.32</v>
      </c>
    </row>
    <row r="627" spans="1:25" x14ac:dyDescent="0.2">
      <c r="A627" s="31">
        <v>42619</v>
      </c>
      <c r="B627" s="50">
        <v>376.02</v>
      </c>
      <c r="C627" s="50">
        <v>400.01</v>
      </c>
      <c r="D627" s="50">
        <v>416.06</v>
      </c>
      <c r="E627" s="50">
        <v>423.21</v>
      </c>
      <c r="F627" s="50">
        <v>423.78</v>
      </c>
      <c r="G627" s="50">
        <v>416.98</v>
      </c>
      <c r="H627" s="50">
        <v>397.75</v>
      </c>
      <c r="I627" s="50">
        <v>365.24</v>
      </c>
      <c r="J627" s="50">
        <v>341.42</v>
      </c>
      <c r="K627" s="50">
        <v>337.96</v>
      </c>
      <c r="L627" s="50">
        <v>339.84</v>
      </c>
      <c r="M627" s="50">
        <v>347.75</v>
      </c>
      <c r="N627" s="50">
        <v>342.35</v>
      </c>
      <c r="O627" s="50">
        <v>343.92</v>
      </c>
      <c r="P627" s="50">
        <v>343.77</v>
      </c>
      <c r="Q627" s="50">
        <v>344.52</v>
      </c>
      <c r="R627" s="50">
        <v>345.06</v>
      </c>
      <c r="S627" s="50">
        <v>343.7</v>
      </c>
      <c r="T627" s="50">
        <v>346.12</v>
      </c>
      <c r="U627" s="50">
        <v>352.16</v>
      </c>
      <c r="V627" s="50">
        <v>363.43</v>
      </c>
      <c r="W627" s="50">
        <v>359.78</v>
      </c>
      <c r="X627" s="50">
        <v>343.5</v>
      </c>
      <c r="Y627" s="50">
        <v>350.77</v>
      </c>
    </row>
    <row r="628" spans="1:25" x14ac:dyDescent="0.2">
      <c r="A628" s="31">
        <v>42620</v>
      </c>
      <c r="B628" s="50">
        <v>380.26</v>
      </c>
      <c r="C628" s="50">
        <v>403.13</v>
      </c>
      <c r="D628" s="50">
        <v>415.22</v>
      </c>
      <c r="E628" s="50">
        <v>422.05</v>
      </c>
      <c r="F628" s="50">
        <v>424.17</v>
      </c>
      <c r="G628" s="50">
        <v>417.99</v>
      </c>
      <c r="H628" s="50">
        <v>399.52</v>
      </c>
      <c r="I628" s="50">
        <v>378.85</v>
      </c>
      <c r="J628" s="50">
        <v>363.97</v>
      </c>
      <c r="K628" s="50">
        <v>368.19</v>
      </c>
      <c r="L628" s="50">
        <v>362.43</v>
      </c>
      <c r="M628" s="50">
        <v>375.46</v>
      </c>
      <c r="N628" s="50">
        <v>366.29</v>
      </c>
      <c r="O628" s="50">
        <v>368.69</v>
      </c>
      <c r="P628" s="50">
        <v>360.68</v>
      </c>
      <c r="Q628" s="50">
        <v>350.98</v>
      </c>
      <c r="R628" s="50">
        <v>385.67</v>
      </c>
      <c r="S628" s="50">
        <v>369.49</v>
      </c>
      <c r="T628" s="50">
        <v>371.69</v>
      </c>
      <c r="U628" s="50">
        <v>376.55</v>
      </c>
      <c r="V628" s="50">
        <v>386.16</v>
      </c>
      <c r="W628" s="50">
        <v>364.29</v>
      </c>
      <c r="X628" s="50">
        <v>351.46</v>
      </c>
      <c r="Y628" s="50">
        <v>362</v>
      </c>
    </row>
    <row r="629" spans="1:25" x14ac:dyDescent="0.2">
      <c r="A629" s="31">
        <v>42621</v>
      </c>
      <c r="B629" s="50">
        <v>379.03</v>
      </c>
      <c r="C629" s="50">
        <v>398.92</v>
      </c>
      <c r="D629" s="50">
        <v>414.38</v>
      </c>
      <c r="E629" s="50">
        <v>420.9</v>
      </c>
      <c r="F629" s="50">
        <v>422.88</v>
      </c>
      <c r="G629" s="50">
        <v>424.26</v>
      </c>
      <c r="H629" s="50">
        <v>414.91</v>
      </c>
      <c r="I629" s="50">
        <v>395.2</v>
      </c>
      <c r="J629" s="50">
        <v>367.32</v>
      </c>
      <c r="K629" s="50">
        <v>347.15</v>
      </c>
      <c r="L629" s="50">
        <v>333.52</v>
      </c>
      <c r="M629" s="50">
        <v>344.93</v>
      </c>
      <c r="N629" s="50">
        <v>351.93</v>
      </c>
      <c r="O629" s="50">
        <v>354.23</v>
      </c>
      <c r="P629" s="50">
        <v>350.35</v>
      </c>
      <c r="Q629" s="50">
        <v>350.66</v>
      </c>
      <c r="R629" s="50">
        <v>350.52</v>
      </c>
      <c r="S629" s="50">
        <v>327.45999999999998</v>
      </c>
      <c r="T629" s="50">
        <v>329.06</v>
      </c>
      <c r="U629" s="50">
        <v>334.58</v>
      </c>
      <c r="V629" s="50">
        <v>345.07</v>
      </c>
      <c r="W629" s="50">
        <v>342.94</v>
      </c>
      <c r="X629" s="50">
        <v>335.48</v>
      </c>
      <c r="Y629" s="50">
        <v>350.56</v>
      </c>
    </row>
    <row r="630" spans="1:25" x14ac:dyDescent="0.2">
      <c r="A630" s="31">
        <v>42622</v>
      </c>
      <c r="B630" s="50">
        <v>381.08</v>
      </c>
      <c r="C630" s="50">
        <v>401.57</v>
      </c>
      <c r="D630" s="50">
        <v>419.43</v>
      </c>
      <c r="E630" s="50">
        <v>426.36</v>
      </c>
      <c r="F630" s="50">
        <v>426.48</v>
      </c>
      <c r="G630" s="50">
        <v>419.67</v>
      </c>
      <c r="H630" s="50">
        <v>398.14</v>
      </c>
      <c r="I630" s="50">
        <v>370.14</v>
      </c>
      <c r="J630" s="50">
        <v>344.44</v>
      </c>
      <c r="K630" s="50">
        <v>334.26</v>
      </c>
      <c r="L630" s="50">
        <v>333.71</v>
      </c>
      <c r="M630" s="50">
        <v>325.69</v>
      </c>
      <c r="N630" s="50">
        <v>322.63</v>
      </c>
      <c r="O630" s="50">
        <v>324.27</v>
      </c>
      <c r="P630" s="50">
        <v>322.05</v>
      </c>
      <c r="Q630" s="50">
        <v>343.68</v>
      </c>
      <c r="R630" s="50">
        <v>366.48</v>
      </c>
      <c r="S630" s="50">
        <v>347.11</v>
      </c>
      <c r="T630" s="50">
        <v>329.44</v>
      </c>
      <c r="U630" s="50">
        <v>326.92</v>
      </c>
      <c r="V630" s="50">
        <v>329.6</v>
      </c>
      <c r="W630" s="50">
        <v>327.16000000000003</v>
      </c>
      <c r="X630" s="50">
        <v>327.68</v>
      </c>
      <c r="Y630" s="50">
        <v>352.1</v>
      </c>
    </row>
    <row r="631" spans="1:25" x14ac:dyDescent="0.2">
      <c r="A631" s="31">
        <v>42623</v>
      </c>
      <c r="B631" s="50">
        <v>383.99</v>
      </c>
      <c r="C631" s="50">
        <v>405.31</v>
      </c>
      <c r="D631" s="50">
        <v>419.49</v>
      </c>
      <c r="E631" s="50">
        <v>421.38</v>
      </c>
      <c r="F631" s="50">
        <v>421.69</v>
      </c>
      <c r="G631" s="50">
        <v>419.88</v>
      </c>
      <c r="H631" s="50">
        <v>412.26</v>
      </c>
      <c r="I631" s="50">
        <v>397.93</v>
      </c>
      <c r="J631" s="50">
        <v>363.27</v>
      </c>
      <c r="K631" s="50">
        <v>340.33</v>
      </c>
      <c r="L631" s="50">
        <v>329.24</v>
      </c>
      <c r="M631" s="50">
        <v>323.92</v>
      </c>
      <c r="N631" s="50">
        <v>331.89</v>
      </c>
      <c r="O631" s="50">
        <v>329.63</v>
      </c>
      <c r="P631" s="50">
        <v>337.58</v>
      </c>
      <c r="Q631" s="50">
        <v>340.55</v>
      </c>
      <c r="R631" s="50">
        <v>341.24</v>
      </c>
      <c r="S631" s="50">
        <v>343.32</v>
      </c>
      <c r="T631" s="50">
        <v>335.95</v>
      </c>
      <c r="U631" s="50">
        <v>330.49</v>
      </c>
      <c r="V631" s="50">
        <v>328.88</v>
      </c>
      <c r="W631" s="50">
        <v>326.91000000000003</v>
      </c>
      <c r="X631" s="50">
        <v>341.03</v>
      </c>
      <c r="Y631" s="50">
        <v>359.99</v>
      </c>
    </row>
    <row r="632" spans="1:25" x14ac:dyDescent="0.2">
      <c r="A632" s="31">
        <v>42624</v>
      </c>
      <c r="B632" s="50">
        <v>372.62</v>
      </c>
      <c r="C632" s="50">
        <v>395.38</v>
      </c>
      <c r="D632" s="50">
        <v>412.26</v>
      </c>
      <c r="E632" s="50">
        <v>417.95</v>
      </c>
      <c r="F632" s="50">
        <v>417.67</v>
      </c>
      <c r="G632" s="50">
        <v>416.78</v>
      </c>
      <c r="H632" s="50">
        <v>411.57</v>
      </c>
      <c r="I632" s="50">
        <v>396.8</v>
      </c>
      <c r="J632" s="50">
        <v>367.25</v>
      </c>
      <c r="K632" s="50">
        <v>347.38</v>
      </c>
      <c r="L632" s="50">
        <v>339.15</v>
      </c>
      <c r="M632" s="50">
        <v>352.34</v>
      </c>
      <c r="N632" s="50">
        <v>350.46</v>
      </c>
      <c r="O632" s="50">
        <v>349.28</v>
      </c>
      <c r="P632" s="50">
        <v>355.15</v>
      </c>
      <c r="Q632" s="50">
        <v>353.62</v>
      </c>
      <c r="R632" s="50">
        <v>351.91</v>
      </c>
      <c r="S632" s="50">
        <v>355.77</v>
      </c>
      <c r="T632" s="50">
        <v>350.46</v>
      </c>
      <c r="U632" s="50">
        <v>332.7</v>
      </c>
      <c r="V632" s="50">
        <v>346.27</v>
      </c>
      <c r="W632" s="50">
        <v>359.1</v>
      </c>
      <c r="X632" s="50">
        <v>347.43</v>
      </c>
      <c r="Y632" s="50">
        <v>352.27</v>
      </c>
    </row>
    <row r="633" spans="1:25" x14ac:dyDescent="0.2">
      <c r="A633" s="31">
        <v>42625</v>
      </c>
      <c r="B633" s="50">
        <v>369.03</v>
      </c>
      <c r="C633" s="50">
        <v>391.04</v>
      </c>
      <c r="D633" s="50">
        <v>402.14</v>
      </c>
      <c r="E633" s="50">
        <v>407.46</v>
      </c>
      <c r="F633" s="50">
        <v>406.46</v>
      </c>
      <c r="G633" s="50">
        <v>400.2</v>
      </c>
      <c r="H633" s="50">
        <v>377.9</v>
      </c>
      <c r="I633" s="50">
        <v>352.62</v>
      </c>
      <c r="J633" s="50">
        <v>337.46</v>
      </c>
      <c r="K633" s="50">
        <v>336.49</v>
      </c>
      <c r="L633" s="50">
        <v>332.28</v>
      </c>
      <c r="M633" s="50">
        <v>328.58</v>
      </c>
      <c r="N633" s="50">
        <v>326.37</v>
      </c>
      <c r="O633" s="50">
        <v>327.2</v>
      </c>
      <c r="P633" s="50">
        <v>330.73</v>
      </c>
      <c r="Q633" s="50">
        <v>328.92</v>
      </c>
      <c r="R633" s="50">
        <v>329.23</v>
      </c>
      <c r="S633" s="50">
        <v>328.34</v>
      </c>
      <c r="T633" s="50">
        <v>330.47</v>
      </c>
      <c r="U633" s="50">
        <v>333.81</v>
      </c>
      <c r="V633" s="50">
        <v>339.94</v>
      </c>
      <c r="W633" s="50">
        <v>328.24</v>
      </c>
      <c r="X633" s="50">
        <v>321.64</v>
      </c>
      <c r="Y633" s="50">
        <v>337.3</v>
      </c>
    </row>
    <row r="634" spans="1:25" x14ac:dyDescent="0.2">
      <c r="A634" s="31">
        <v>42626</v>
      </c>
      <c r="B634" s="50">
        <v>375.83</v>
      </c>
      <c r="C634" s="50">
        <v>396.22</v>
      </c>
      <c r="D634" s="50">
        <v>406.82</v>
      </c>
      <c r="E634" s="50">
        <v>421.22</v>
      </c>
      <c r="F634" s="50">
        <v>421.98</v>
      </c>
      <c r="G634" s="50">
        <v>417.22</v>
      </c>
      <c r="H634" s="50">
        <v>395.08</v>
      </c>
      <c r="I634" s="50">
        <v>376.08</v>
      </c>
      <c r="J634" s="50">
        <v>370.75</v>
      </c>
      <c r="K634" s="50">
        <v>348.86</v>
      </c>
      <c r="L634" s="50">
        <v>345.48</v>
      </c>
      <c r="M634" s="50">
        <v>360.69</v>
      </c>
      <c r="N634" s="50">
        <v>358.88</v>
      </c>
      <c r="O634" s="50">
        <v>360.11</v>
      </c>
      <c r="P634" s="50">
        <v>355.68</v>
      </c>
      <c r="Q634" s="50">
        <v>354.4</v>
      </c>
      <c r="R634" s="50">
        <v>353.41</v>
      </c>
      <c r="S634" s="50">
        <v>356.19</v>
      </c>
      <c r="T634" s="50">
        <v>360.21</v>
      </c>
      <c r="U634" s="50">
        <v>365.67</v>
      </c>
      <c r="V634" s="50">
        <v>356.99</v>
      </c>
      <c r="W634" s="50">
        <v>352.71</v>
      </c>
      <c r="X634" s="50">
        <v>365.28</v>
      </c>
      <c r="Y634" s="50">
        <v>369.62</v>
      </c>
    </row>
    <row r="635" spans="1:25" x14ac:dyDescent="0.2">
      <c r="A635" s="31">
        <v>42627</v>
      </c>
      <c r="B635" s="50">
        <v>392.41</v>
      </c>
      <c r="C635" s="50">
        <v>414.48</v>
      </c>
      <c r="D635" s="50">
        <v>429.9</v>
      </c>
      <c r="E635" s="50">
        <v>436.51</v>
      </c>
      <c r="F635" s="50">
        <v>436.89</v>
      </c>
      <c r="G635" s="50">
        <v>430.49</v>
      </c>
      <c r="H635" s="50">
        <v>410.56</v>
      </c>
      <c r="I635" s="50">
        <v>379.51</v>
      </c>
      <c r="J635" s="50">
        <v>354.98</v>
      </c>
      <c r="K635" s="50">
        <v>344.71</v>
      </c>
      <c r="L635" s="50">
        <v>337.34</v>
      </c>
      <c r="M635" s="50">
        <v>334.86</v>
      </c>
      <c r="N635" s="50">
        <v>347.82</v>
      </c>
      <c r="O635" s="50">
        <v>347.73</v>
      </c>
      <c r="P635" s="50">
        <v>351.1</v>
      </c>
      <c r="Q635" s="50">
        <v>343.75</v>
      </c>
      <c r="R635" s="50">
        <v>336.72</v>
      </c>
      <c r="S635" s="50">
        <v>330.08</v>
      </c>
      <c r="T635" s="50">
        <v>327.33</v>
      </c>
      <c r="U635" s="50">
        <v>326.16000000000003</v>
      </c>
      <c r="V635" s="50">
        <v>328.99</v>
      </c>
      <c r="W635" s="50">
        <v>323.72000000000003</v>
      </c>
      <c r="X635" s="50">
        <v>331.87</v>
      </c>
      <c r="Y635" s="50">
        <v>362.67</v>
      </c>
    </row>
    <row r="636" spans="1:25" x14ac:dyDescent="0.2">
      <c r="A636" s="31">
        <v>42628</v>
      </c>
      <c r="B636" s="50">
        <v>395.86</v>
      </c>
      <c r="C636" s="50">
        <v>418.74</v>
      </c>
      <c r="D636" s="50">
        <v>432.13</v>
      </c>
      <c r="E636" s="50">
        <v>438.38</v>
      </c>
      <c r="F636" s="50">
        <v>438.19</v>
      </c>
      <c r="G636" s="50">
        <v>431.22</v>
      </c>
      <c r="H636" s="50">
        <v>408.74</v>
      </c>
      <c r="I636" s="50">
        <v>377.76</v>
      </c>
      <c r="J636" s="50">
        <v>355.21</v>
      </c>
      <c r="K636" s="50">
        <v>347.07</v>
      </c>
      <c r="L636" s="50">
        <v>334.01</v>
      </c>
      <c r="M636" s="50">
        <v>330.94</v>
      </c>
      <c r="N636" s="50">
        <v>344.47</v>
      </c>
      <c r="O636" s="50">
        <v>344.76</v>
      </c>
      <c r="P636" s="50">
        <v>348.85</v>
      </c>
      <c r="Q636" s="50">
        <v>351.56</v>
      </c>
      <c r="R636" s="50">
        <v>345.19</v>
      </c>
      <c r="S636" s="50">
        <v>342.07</v>
      </c>
      <c r="T636" s="50">
        <v>335.55</v>
      </c>
      <c r="U636" s="50">
        <v>328.87</v>
      </c>
      <c r="V636" s="50">
        <v>332.64</v>
      </c>
      <c r="W636" s="50">
        <v>327.55</v>
      </c>
      <c r="X636" s="50">
        <v>340.11</v>
      </c>
      <c r="Y636" s="50">
        <v>372.95</v>
      </c>
    </row>
    <row r="637" spans="1:25" x14ac:dyDescent="0.2">
      <c r="A637" s="31">
        <v>42629</v>
      </c>
      <c r="B637" s="50">
        <v>398.35</v>
      </c>
      <c r="C637" s="50">
        <v>409.37</v>
      </c>
      <c r="D637" s="50">
        <v>419.92</v>
      </c>
      <c r="E637" s="50">
        <v>423.69</v>
      </c>
      <c r="F637" s="50">
        <v>422.86</v>
      </c>
      <c r="G637" s="50">
        <v>418.52</v>
      </c>
      <c r="H637" s="50">
        <v>396.43</v>
      </c>
      <c r="I637" s="50">
        <v>366.94</v>
      </c>
      <c r="J637" s="50">
        <v>352.54</v>
      </c>
      <c r="K637" s="50">
        <v>336.53</v>
      </c>
      <c r="L637" s="50">
        <v>327.86</v>
      </c>
      <c r="M637" s="50">
        <v>319.03000000000003</v>
      </c>
      <c r="N637" s="50">
        <v>321.86</v>
      </c>
      <c r="O637" s="50">
        <v>321.05</v>
      </c>
      <c r="P637" s="50">
        <v>321.66000000000003</v>
      </c>
      <c r="Q637" s="50">
        <v>323.51</v>
      </c>
      <c r="R637" s="50">
        <v>325.77</v>
      </c>
      <c r="S637" s="50">
        <v>325.44</v>
      </c>
      <c r="T637" s="50">
        <v>323.18</v>
      </c>
      <c r="U637" s="50">
        <v>320.97000000000003</v>
      </c>
      <c r="V637" s="50">
        <v>323.65000000000003</v>
      </c>
      <c r="W637" s="50">
        <v>316.18</v>
      </c>
      <c r="X637" s="50">
        <v>323.38</v>
      </c>
      <c r="Y637" s="50">
        <v>357.1</v>
      </c>
    </row>
    <row r="638" spans="1:25" x14ac:dyDescent="0.2">
      <c r="A638" s="31">
        <v>42630</v>
      </c>
      <c r="B638" s="50">
        <v>385.19</v>
      </c>
      <c r="C638" s="50">
        <v>408.67</v>
      </c>
      <c r="D638" s="50">
        <v>421.97</v>
      </c>
      <c r="E638" s="50">
        <v>424.8</v>
      </c>
      <c r="F638" s="50">
        <v>426.07</v>
      </c>
      <c r="G638" s="50">
        <v>424.3</v>
      </c>
      <c r="H638" s="50">
        <v>416.62</v>
      </c>
      <c r="I638" s="50">
        <v>395.26</v>
      </c>
      <c r="J638" s="50">
        <v>364.94</v>
      </c>
      <c r="K638" s="50">
        <v>342.92</v>
      </c>
      <c r="L638" s="50">
        <v>328.9</v>
      </c>
      <c r="M638" s="50">
        <v>330.25</v>
      </c>
      <c r="N638" s="50">
        <v>334.31</v>
      </c>
      <c r="O638" s="50">
        <v>336.64</v>
      </c>
      <c r="P638" s="50">
        <v>337.84</v>
      </c>
      <c r="Q638" s="50">
        <v>338.67</v>
      </c>
      <c r="R638" s="50">
        <v>342.37</v>
      </c>
      <c r="S638" s="50">
        <v>341.73</v>
      </c>
      <c r="T638" s="50">
        <v>339.15</v>
      </c>
      <c r="U638" s="50">
        <v>332.77</v>
      </c>
      <c r="V638" s="50">
        <v>330.83</v>
      </c>
      <c r="W638" s="50">
        <v>327.06</v>
      </c>
      <c r="X638" s="50">
        <v>339.6</v>
      </c>
      <c r="Y638" s="50">
        <v>356.07</v>
      </c>
    </row>
    <row r="639" spans="1:25" x14ac:dyDescent="0.2">
      <c r="A639" s="31">
        <v>42631</v>
      </c>
      <c r="B639" s="50">
        <v>381.75</v>
      </c>
      <c r="C639" s="50">
        <v>403.48</v>
      </c>
      <c r="D639" s="50">
        <v>413.66</v>
      </c>
      <c r="E639" s="50">
        <v>418.87</v>
      </c>
      <c r="F639" s="50">
        <v>420.65</v>
      </c>
      <c r="G639" s="50">
        <v>421.91</v>
      </c>
      <c r="H639" s="50">
        <v>414.75</v>
      </c>
      <c r="I639" s="50">
        <v>398.37</v>
      </c>
      <c r="J639" s="50">
        <v>366.97</v>
      </c>
      <c r="K639" s="50">
        <v>325.64</v>
      </c>
      <c r="L639" s="50">
        <v>302.05</v>
      </c>
      <c r="M639" s="50">
        <v>295.3</v>
      </c>
      <c r="N639" s="50">
        <v>294.68</v>
      </c>
      <c r="O639" s="50">
        <v>301.51</v>
      </c>
      <c r="P639" s="50">
        <v>306.12</v>
      </c>
      <c r="Q639" s="50">
        <v>307.39</v>
      </c>
      <c r="R639" s="50">
        <v>307.03000000000003</v>
      </c>
      <c r="S639" s="50">
        <v>306.45</v>
      </c>
      <c r="T639" s="50">
        <v>313.75</v>
      </c>
      <c r="U639" s="50">
        <v>337.18</v>
      </c>
      <c r="V639" s="50">
        <v>348.87</v>
      </c>
      <c r="W639" s="50">
        <v>343.89</v>
      </c>
      <c r="X639" s="50">
        <v>345.53</v>
      </c>
      <c r="Y639" s="50">
        <v>346.84</v>
      </c>
    </row>
    <row r="640" spans="1:25" x14ac:dyDescent="0.2">
      <c r="A640" s="31">
        <v>42632</v>
      </c>
      <c r="B640" s="50">
        <v>369.13</v>
      </c>
      <c r="C640" s="50">
        <v>393.5</v>
      </c>
      <c r="D640" s="50">
        <v>407.18</v>
      </c>
      <c r="E640" s="50">
        <v>408.09</v>
      </c>
      <c r="F640" s="50">
        <v>410.95</v>
      </c>
      <c r="G640" s="50">
        <v>404.12</v>
      </c>
      <c r="H640" s="50">
        <v>379.4</v>
      </c>
      <c r="I640" s="50">
        <v>352.03</v>
      </c>
      <c r="J640" s="50">
        <v>341.19</v>
      </c>
      <c r="K640" s="50">
        <v>339.39</v>
      </c>
      <c r="L640" s="50">
        <v>341.09</v>
      </c>
      <c r="M640" s="50">
        <v>340.59</v>
      </c>
      <c r="N640" s="50">
        <v>337.94</v>
      </c>
      <c r="O640" s="50">
        <v>339.03</v>
      </c>
      <c r="P640" s="50">
        <v>336.19</v>
      </c>
      <c r="Q640" s="50">
        <v>338.97</v>
      </c>
      <c r="R640" s="50">
        <v>338.66</v>
      </c>
      <c r="S640" s="50">
        <v>334.76</v>
      </c>
      <c r="T640" s="50">
        <v>341.1</v>
      </c>
      <c r="U640" s="50">
        <v>353.04</v>
      </c>
      <c r="V640" s="50">
        <v>360.26</v>
      </c>
      <c r="W640" s="50">
        <v>350.03</v>
      </c>
      <c r="X640" s="50">
        <v>330.1</v>
      </c>
      <c r="Y640" s="50">
        <v>327.5</v>
      </c>
    </row>
    <row r="641" spans="1:25" x14ac:dyDescent="0.2">
      <c r="A641" s="31">
        <v>42633</v>
      </c>
      <c r="B641" s="50">
        <v>350.61</v>
      </c>
      <c r="C641" s="50">
        <v>376.17</v>
      </c>
      <c r="D641" s="50">
        <v>388.15</v>
      </c>
      <c r="E641" s="50">
        <v>392.09</v>
      </c>
      <c r="F641" s="50">
        <v>390.32</v>
      </c>
      <c r="G641" s="50">
        <v>405.21</v>
      </c>
      <c r="H641" s="50">
        <v>380.96</v>
      </c>
      <c r="I641" s="50">
        <v>350.68</v>
      </c>
      <c r="J641" s="50">
        <v>336.13</v>
      </c>
      <c r="K641" s="50">
        <v>334.58</v>
      </c>
      <c r="L641" s="50">
        <v>331.75</v>
      </c>
      <c r="M641" s="50">
        <v>331.21</v>
      </c>
      <c r="N641" s="50">
        <v>329.62</v>
      </c>
      <c r="O641" s="50">
        <v>328.76</v>
      </c>
      <c r="P641" s="50">
        <v>329.24</v>
      </c>
      <c r="Q641" s="50">
        <v>330.75</v>
      </c>
      <c r="R641" s="50">
        <v>330.85</v>
      </c>
      <c r="S641" s="50">
        <v>330.8</v>
      </c>
      <c r="T641" s="50">
        <v>333.88</v>
      </c>
      <c r="U641" s="50">
        <v>339.97</v>
      </c>
      <c r="V641" s="50">
        <v>342.86</v>
      </c>
      <c r="W641" s="50">
        <v>335.2</v>
      </c>
      <c r="X641" s="50">
        <v>335.66</v>
      </c>
      <c r="Y641" s="50">
        <v>357.81</v>
      </c>
    </row>
    <row r="642" spans="1:25" x14ac:dyDescent="0.2">
      <c r="A642" s="31">
        <v>42634</v>
      </c>
      <c r="B642" s="50">
        <v>359.9</v>
      </c>
      <c r="C642" s="50">
        <v>388.45</v>
      </c>
      <c r="D642" s="50">
        <v>400.16</v>
      </c>
      <c r="E642" s="50">
        <v>404.36</v>
      </c>
      <c r="F642" s="50">
        <v>404.17</v>
      </c>
      <c r="G642" s="50">
        <v>395.89</v>
      </c>
      <c r="H642" s="50">
        <v>371.72</v>
      </c>
      <c r="I642" s="50">
        <v>344.05</v>
      </c>
      <c r="J642" s="50">
        <v>334.44</v>
      </c>
      <c r="K642" s="50">
        <v>333.72</v>
      </c>
      <c r="L642" s="50">
        <v>332.76</v>
      </c>
      <c r="M642" s="50">
        <v>333.73</v>
      </c>
      <c r="N642" s="50">
        <v>331.39</v>
      </c>
      <c r="O642" s="50">
        <v>331.55</v>
      </c>
      <c r="P642" s="50">
        <v>329.18</v>
      </c>
      <c r="Q642" s="50">
        <v>329.89</v>
      </c>
      <c r="R642" s="50">
        <v>328.76</v>
      </c>
      <c r="S642" s="50">
        <v>327.78</v>
      </c>
      <c r="T642" s="50">
        <v>331.99</v>
      </c>
      <c r="U642" s="50">
        <v>346.74</v>
      </c>
      <c r="V642" s="50">
        <v>341.22</v>
      </c>
      <c r="W642" s="50">
        <v>335.53</v>
      </c>
      <c r="X642" s="50">
        <v>336.7</v>
      </c>
      <c r="Y642" s="50">
        <v>352.74</v>
      </c>
    </row>
    <row r="643" spans="1:25" x14ac:dyDescent="0.2">
      <c r="A643" s="31">
        <v>42635</v>
      </c>
      <c r="B643" s="50">
        <v>389.71</v>
      </c>
      <c r="C643" s="50">
        <v>407.52</v>
      </c>
      <c r="D643" s="50">
        <v>420.34</v>
      </c>
      <c r="E643" s="50">
        <v>421.86</v>
      </c>
      <c r="F643" s="50">
        <v>421.96</v>
      </c>
      <c r="G643" s="50">
        <v>413.04</v>
      </c>
      <c r="H643" s="50">
        <v>397.62</v>
      </c>
      <c r="I643" s="50">
        <v>369.94</v>
      </c>
      <c r="J643" s="50">
        <v>361.26</v>
      </c>
      <c r="K643" s="50">
        <v>362.98</v>
      </c>
      <c r="L643" s="50">
        <v>362.7</v>
      </c>
      <c r="M643" s="50">
        <v>358.35</v>
      </c>
      <c r="N643" s="50">
        <v>357.67</v>
      </c>
      <c r="O643" s="50">
        <v>363.66</v>
      </c>
      <c r="P643" s="50">
        <v>364.02</v>
      </c>
      <c r="Q643" s="50">
        <v>367.13</v>
      </c>
      <c r="R643" s="50">
        <v>368.99</v>
      </c>
      <c r="S643" s="50">
        <v>362.5</v>
      </c>
      <c r="T643" s="50">
        <v>363.18</v>
      </c>
      <c r="U643" s="50">
        <v>379.46</v>
      </c>
      <c r="V643" s="50">
        <v>387.17</v>
      </c>
      <c r="W643" s="50">
        <v>382.23</v>
      </c>
      <c r="X643" s="50">
        <v>367.82</v>
      </c>
      <c r="Y643" s="50">
        <v>379.86</v>
      </c>
    </row>
    <row r="644" spans="1:25" x14ac:dyDescent="0.2">
      <c r="A644" s="31">
        <v>42636</v>
      </c>
      <c r="B644" s="50">
        <v>386.17</v>
      </c>
      <c r="C644" s="50">
        <v>406.16</v>
      </c>
      <c r="D644" s="50">
        <v>419.75</v>
      </c>
      <c r="E644" s="50">
        <v>423.4</v>
      </c>
      <c r="F644" s="50">
        <v>421.82</v>
      </c>
      <c r="G644" s="50">
        <v>415.04</v>
      </c>
      <c r="H644" s="50">
        <v>395.88</v>
      </c>
      <c r="I644" s="50">
        <v>373.53</v>
      </c>
      <c r="J644" s="50">
        <v>367.92</v>
      </c>
      <c r="K644" s="50">
        <v>368.87</v>
      </c>
      <c r="L644" s="50">
        <v>382.15</v>
      </c>
      <c r="M644" s="50">
        <v>392.2</v>
      </c>
      <c r="N644" s="50">
        <v>384.36</v>
      </c>
      <c r="O644" s="50">
        <v>383.15</v>
      </c>
      <c r="P644" s="50">
        <v>384.69</v>
      </c>
      <c r="Q644" s="50">
        <v>386.31</v>
      </c>
      <c r="R644" s="50">
        <v>382.85</v>
      </c>
      <c r="S644" s="50">
        <v>380.17</v>
      </c>
      <c r="T644" s="50">
        <v>367.77</v>
      </c>
      <c r="U644" s="50">
        <v>366.65</v>
      </c>
      <c r="V644" s="50">
        <v>366.88</v>
      </c>
      <c r="W644" s="50">
        <v>365.66</v>
      </c>
      <c r="X644" s="50">
        <v>378.92</v>
      </c>
      <c r="Y644" s="50">
        <v>394.66</v>
      </c>
    </row>
    <row r="645" spans="1:25" x14ac:dyDescent="0.2">
      <c r="A645" s="31">
        <v>42637</v>
      </c>
      <c r="B645" s="50">
        <v>381.15</v>
      </c>
      <c r="C645" s="50">
        <v>405.11</v>
      </c>
      <c r="D645" s="50">
        <v>419.61</v>
      </c>
      <c r="E645" s="50">
        <v>422.64</v>
      </c>
      <c r="F645" s="50">
        <v>424.98</v>
      </c>
      <c r="G645" s="50">
        <v>422.81</v>
      </c>
      <c r="H645" s="50">
        <v>410.79</v>
      </c>
      <c r="I645" s="50">
        <v>389.71</v>
      </c>
      <c r="J645" s="50">
        <v>362.76</v>
      </c>
      <c r="K645" s="50">
        <v>358.44</v>
      </c>
      <c r="L645" s="50">
        <v>367.43</v>
      </c>
      <c r="M645" s="50">
        <v>380.54</v>
      </c>
      <c r="N645" s="50">
        <v>372.58</v>
      </c>
      <c r="O645" s="50">
        <v>345.97</v>
      </c>
      <c r="P645" s="50">
        <v>343.88</v>
      </c>
      <c r="Q645" s="50">
        <v>341.25</v>
      </c>
      <c r="R645" s="50">
        <v>340.42</v>
      </c>
      <c r="S645" s="50">
        <v>343.23</v>
      </c>
      <c r="T645" s="50">
        <v>348.15</v>
      </c>
      <c r="U645" s="50">
        <v>360.6</v>
      </c>
      <c r="V645" s="50">
        <v>370.59</v>
      </c>
      <c r="W645" s="50">
        <v>365.52</v>
      </c>
      <c r="X645" s="50">
        <v>354.79</v>
      </c>
      <c r="Y645" s="50">
        <v>372.08</v>
      </c>
    </row>
    <row r="646" spans="1:25" x14ac:dyDescent="0.2">
      <c r="A646" s="31">
        <v>42638</v>
      </c>
      <c r="B646" s="50">
        <v>381.43</v>
      </c>
      <c r="C646" s="50">
        <v>405.57</v>
      </c>
      <c r="D646" s="50">
        <v>421.42</v>
      </c>
      <c r="E646" s="50">
        <v>421.99</v>
      </c>
      <c r="F646" s="50">
        <v>420.94</v>
      </c>
      <c r="G646" s="50">
        <v>420.07</v>
      </c>
      <c r="H646" s="50">
        <v>413.19</v>
      </c>
      <c r="I646" s="50">
        <v>396.36</v>
      </c>
      <c r="J646" s="50">
        <v>369.28</v>
      </c>
      <c r="K646" s="50">
        <v>355.37</v>
      </c>
      <c r="L646" s="50">
        <v>343.55</v>
      </c>
      <c r="M646" s="50">
        <v>348.47</v>
      </c>
      <c r="N646" s="50">
        <v>344.63</v>
      </c>
      <c r="O646" s="50">
        <v>346.4</v>
      </c>
      <c r="P646" s="50">
        <v>348.7</v>
      </c>
      <c r="Q646" s="50">
        <v>350.18</v>
      </c>
      <c r="R646" s="50">
        <v>354.68</v>
      </c>
      <c r="S646" s="50">
        <v>352.39</v>
      </c>
      <c r="T646" s="50">
        <v>347.01</v>
      </c>
      <c r="U646" s="50">
        <v>353.06</v>
      </c>
      <c r="V646" s="50">
        <v>352.83</v>
      </c>
      <c r="W646" s="50">
        <v>348.05</v>
      </c>
      <c r="X646" s="50">
        <v>352.38</v>
      </c>
      <c r="Y646" s="50">
        <v>368.2</v>
      </c>
    </row>
    <row r="647" spans="1:25" x14ac:dyDescent="0.2">
      <c r="A647" s="31">
        <v>42639</v>
      </c>
      <c r="B647" s="50">
        <v>383.18</v>
      </c>
      <c r="C647" s="50">
        <v>406.23</v>
      </c>
      <c r="D647" s="50">
        <v>419.31</v>
      </c>
      <c r="E647" s="50">
        <v>420.25</v>
      </c>
      <c r="F647" s="50">
        <v>417.33</v>
      </c>
      <c r="G647" s="50">
        <v>415.94</v>
      </c>
      <c r="H647" s="50">
        <v>392.64</v>
      </c>
      <c r="I647" s="50">
        <v>362.16</v>
      </c>
      <c r="J647" s="50">
        <v>345.25</v>
      </c>
      <c r="K647" s="50">
        <v>341.32</v>
      </c>
      <c r="L647" s="50">
        <v>339.81</v>
      </c>
      <c r="M647" s="50">
        <v>343.92</v>
      </c>
      <c r="N647" s="50">
        <v>348.05</v>
      </c>
      <c r="O647" s="50">
        <v>347.88</v>
      </c>
      <c r="P647" s="50">
        <v>346.36</v>
      </c>
      <c r="Q647" s="50">
        <v>349.7</v>
      </c>
      <c r="R647" s="50">
        <v>353.49</v>
      </c>
      <c r="S647" s="50">
        <v>357.17</v>
      </c>
      <c r="T647" s="50">
        <v>345.33</v>
      </c>
      <c r="U647" s="50">
        <v>333.35</v>
      </c>
      <c r="V647" s="50">
        <v>336.81</v>
      </c>
      <c r="W647" s="50">
        <v>333.28</v>
      </c>
      <c r="X647" s="50">
        <v>347.61</v>
      </c>
      <c r="Y647" s="50">
        <v>371.76</v>
      </c>
    </row>
    <row r="648" spans="1:25" x14ac:dyDescent="0.2">
      <c r="A648" s="31">
        <v>42640</v>
      </c>
      <c r="B648" s="50">
        <v>382.89</v>
      </c>
      <c r="C648" s="50">
        <v>406.58</v>
      </c>
      <c r="D648" s="50">
        <v>419.95</v>
      </c>
      <c r="E648" s="50">
        <v>420.76</v>
      </c>
      <c r="F648" s="50">
        <v>417.97</v>
      </c>
      <c r="G648" s="50">
        <v>412.31</v>
      </c>
      <c r="H648" s="50">
        <v>389.4</v>
      </c>
      <c r="I648" s="50">
        <v>369.41</v>
      </c>
      <c r="J648" s="50">
        <v>353.75</v>
      </c>
      <c r="K648" s="50">
        <v>350.54</v>
      </c>
      <c r="L648" s="50">
        <v>333.92</v>
      </c>
      <c r="M648" s="50">
        <v>332.93</v>
      </c>
      <c r="N648" s="50">
        <v>347.29</v>
      </c>
      <c r="O648" s="50">
        <v>339.71</v>
      </c>
      <c r="P648" s="50">
        <v>345.39</v>
      </c>
      <c r="Q648" s="50">
        <v>351.33</v>
      </c>
      <c r="R648" s="50">
        <v>352.25</v>
      </c>
      <c r="S648" s="50">
        <v>352.51</v>
      </c>
      <c r="T648" s="50">
        <v>345.7</v>
      </c>
      <c r="U648" s="50">
        <v>335.41</v>
      </c>
      <c r="V648" s="50">
        <v>343.07</v>
      </c>
      <c r="W648" s="50">
        <v>335.89</v>
      </c>
      <c r="X648" s="50">
        <v>340.56</v>
      </c>
      <c r="Y648" s="50">
        <v>371.79</v>
      </c>
    </row>
    <row r="649" spans="1:25" x14ac:dyDescent="0.2">
      <c r="A649" s="31">
        <v>42641</v>
      </c>
      <c r="B649" s="50">
        <v>414.68</v>
      </c>
      <c r="C649" s="50">
        <v>439.41</v>
      </c>
      <c r="D649" s="50">
        <v>452.38</v>
      </c>
      <c r="E649" s="50">
        <v>455.12</v>
      </c>
      <c r="F649" s="50">
        <v>453.44</v>
      </c>
      <c r="G649" s="50">
        <v>443.65</v>
      </c>
      <c r="H649" s="50">
        <v>418.42</v>
      </c>
      <c r="I649" s="50">
        <v>397.15</v>
      </c>
      <c r="J649" s="50">
        <v>383.64</v>
      </c>
      <c r="K649" s="50">
        <v>365.92</v>
      </c>
      <c r="L649" s="50">
        <v>356.78</v>
      </c>
      <c r="M649" s="50">
        <v>356.53</v>
      </c>
      <c r="N649" s="50">
        <v>358.39</v>
      </c>
      <c r="O649" s="50">
        <v>358.66</v>
      </c>
      <c r="P649" s="50">
        <v>362.64</v>
      </c>
      <c r="Q649" s="50">
        <v>370.5</v>
      </c>
      <c r="R649" s="50">
        <v>371.27</v>
      </c>
      <c r="S649" s="50">
        <v>371.66</v>
      </c>
      <c r="T649" s="50">
        <v>364.82</v>
      </c>
      <c r="U649" s="50">
        <v>355.09</v>
      </c>
      <c r="V649" s="50">
        <v>356.61</v>
      </c>
      <c r="W649" s="50">
        <v>354.59</v>
      </c>
      <c r="X649" s="50">
        <v>364.41</v>
      </c>
      <c r="Y649" s="50">
        <v>388.66</v>
      </c>
    </row>
    <row r="650" spans="1:25" x14ac:dyDescent="0.2">
      <c r="A650" s="31">
        <v>42642</v>
      </c>
      <c r="B650" s="50">
        <v>373</v>
      </c>
      <c r="C650" s="50">
        <v>397.95</v>
      </c>
      <c r="D650" s="50">
        <v>408.43</v>
      </c>
      <c r="E650" s="50">
        <v>410.99</v>
      </c>
      <c r="F650" s="50">
        <v>407.76</v>
      </c>
      <c r="G650" s="50">
        <v>403.46</v>
      </c>
      <c r="H650" s="50">
        <v>413.87</v>
      </c>
      <c r="I650" s="50">
        <v>409.03</v>
      </c>
      <c r="J650" s="50">
        <v>385.71</v>
      </c>
      <c r="K650" s="50">
        <v>383.24</v>
      </c>
      <c r="L650" s="50">
        <v>372.12</v>
      </c>
      <c r="M650" s="50">
        <v>374.52</v>
      </c>
      <c r="N650" s="50">
        <v>371.31</v>
      </c>
      <c r="O650" s="50">
        <v>374.16</v>
      </c>
      <c r="P650" s="50">
        <v>383.18</v>
      </c>
      <c r="Q650" s="50">
        <v>412.79</v>
      </c>
      <c r="R650" s="50">
        <v>443.65</v>
      </c>
      <c r="S650" s="50">
        <v>434.85</v>
      </c>
      <c r="T650" s="50">
        <v>367.13</v>
      </c>
      <c r="U650" s="50">
        <v>367.32</v>
      </c>
      <c r="V650" s="50">
        <v>365.13</v>
      </c>
      <c r="W650" s="50">
        <v>366.78</v>
      </c>
      <c r="X650" s="50">
        <v>363.21</v>
      </c>
      <c r="Y650" s="50">
        <v>365.65</v>
      </c>
    </row>
    <row r="651" spans="1:25" x14ac:dyDescent="0.2">
      <c r="A651" s="31">
        <v>42643</v>
      </c>
      <c r="B651" s="50">
        <v>416.79</v>
      </c>
      <c r="C651" s="50">
        <v>450.41</v>
      </c>
      <c r="D651" s="50">
        <v>448.81</v>
      </c>
      <c r="E651" s="50">
        <v>458.11</v>
      </c>
      <c r="F651" s="50">
        <v>457.68</v>
      </c>
      <c r="G651" s="50">
        <v>450.63</v>
      </c>
      <c r="H651" s="50">
        <v>435.12</v>
      </c>
      <c r="I651" s="50">
        <v>406.37</v>
      </c>
      <c r="J651" s="50">
        <v>397.84</v>
      </c>
      <c r="K651" s="50">
        <v>382.66</v>
      </c>
      <c r="L651" s="50">
        <v>384.06</v>
      </c>
      <c r="M651" s="50">
        <v>390.11</v>
      </c>
      <c r="N651" s="50">
        <v>390.84</v>
      </c>
      <c r="O651" s="50">
        <v>392.48</v>
      </c>
      <c r="P651" s="50">
        <v>389.19</v>
      </c>
      <c r="Q651" s="50">
        <v>389.52</v>
      </c>
      <c r="R651" s="50">
        <v>386.84</v>
      </c>
      <c r="S651" s="50">
        <v>389.62</v>
      </c>
      <c r="T651" s="50">
        <v>384.45</v>
      </c>
      <c r="U651" s="50">
        <v>383.82</v>
      </c>
      <c r="V651" s="50">
        <v>390.32</v>
      </c>
      <c r="W651" s="50">
        <v>393.67</v>
      </c>
      <c r="X651" s="50">
        <v>369.46</v>
      </c>
      <c r="Y651" s="50">
        <v>382.78</v>
      </c>
    </row>
    <row r="652" spans="1:25" x14ac:dyDescent="0.2">
      <c r="A652" s="31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</row>
    <row r="653" spans="1:25" ht="11.25" customHeight="1" x14ac:dyDescent="0.2"/>
    <row r="654" spans="1:25" x14ac:dyDescent="0.2">
      <c r="A654" s="154" t="s">
        <v>61</v>
      </c>
      <c r="B654" s="151" t="s">
        <v>122</v>
      </c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3"/>
    </row>
    <row r="655" spans="1:25" ht="24" x14ac:dyDescent="0.2">
      <c r="A655" s="155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42614</v>
      </c>
      <c r="B656" s="50">
        <v>457.1</v>
      </c>
      <c r="C656" s="50">
        <v>483.61</v>
      </c>
      <c r="D656" s="50">
        <v>505.51</v>
      </c>
      <c r="E656" s="50">
        <v>511.19</v>
      </c>
      <c r="F656" s="50">
        <v>511.65</v>
      </c>
      <c r="G656" s="50">
        <v>503.44</v>
      </c>
      <c r="H656" s="50">
        <v>487.51</v>
      </c>
      <c r="I656" s="50">
        <v>459.08</v>
      </c>
      <c r="J656" s="50">
        <v>432.45</v>
      </c>
      <c r="K656" s="50">
        <v>422.18</v>
      </c>
      <c r="L656" s="50">
        <v>416.82</v>
      </c>
      <c r="M656" s="50">
        <v>412.07</v>
      </c>
      <c r="N656" s="50">
        <v>408.96</v>
      </c>
      <c r="O656" s="50">
        <v>409.96</v>
      </c>
      <c r="P656" s="50">
        <v>407.59</v>
      </c>
      <c r="Q656" s="50">
        <v>411.73</v>
      </c>
      <c r="R656" s="50">
        <v>411.15</v>
      </c>
      <c r="S656" s="50">
        <v>412.74</v>
      </c>
      <c r="T656" s="50">
        <v>417.89</v>
      </c>
      <c r="U656" s="50">
        <v>420.3</v>
      </c>
      <c r="V656" s="50">
        <v>430.69</v>
      </c>
      <c r="W656" s="50">
        <v>433.32</v>
      </c>
      <c r="X656" s="50">
        <v>427.22</v>
      </c>
      <c r="Y656" s="50">
        <v>427.16</v>
      </c>
    </row>
    <row r="657" spans="1:25" x14ac:dyDescent="0.2">
      <c r="A657" s="31">
        <v>42615</v>
      </c>
      <c r="B657" s="50">
        <v>459.11</v>
      </c>
      <c r="C657" s="50">
        <v>483.63</v>
      </c>
      <c r="D657" s="50">
        <v>499.52000000000004</v>
      </c>
      <c r="E657" s="50">
        <v>505.2</v>
      </c>
      <c r="F657" s="50">
        <v>506.83</v>
      </c>
      <c r="G657" s="50">
        <v>501.3</v>
      </c>
      <c r="H657" s="50">
        <v>479.88</v>
      </c>
      <c r="I657" s="50">
        <v>452.95</v>
      </c>
      <c r="J657" s="50">
        <v>435.65</v>
      </c>
      <c r="K657" s="50">
        <v>438.39</v>
      </c>
      <c r="L657" s="50">
        <v>429.92</v>
      </c>
      <c r="M657" s="50">
        <v>427.72</v>
      </c>
      <c r="N657" s="50">
        <v>425.74</v>
      </c>
      <c r="O657" s="50">
        <v>427.52</v>
      </c>
      <c r="P657" s="50">
        <v>424.13</v>
      </c>
      <c r="Q657" s="50">
        <v>425.53</v>
      </c>
      <c r="R657" s="50">
        <v>427.44</v>
      </c>
      <c r="S657" s="50">
        <v>428.43</v>
      </c>
      <c r="T657" s="50">
        <v>431.84</v>
      </c>
      <c r="U657" s="50">
        <v>431.36</v>
      </c>
      <c r="V657" s="50">
        <v>431.84</v>
      </c>
      <c r="W657" s="50">
        <v>424.82</v>
      </c>
      <c r="X657" s="50">
        <v>417.58</v>
      </c>
      <c r="Y657" s="50">
        <v>425.48</v>
      </c>
    </row>
    <row r="658" spans="1:25" x14ac:dyDescent="0.2">
      <c r="A658" s="31">
        <v>42616</v>
      </c>
      <c r="B658" s="50">
        <v>457.39</v>
      </c>
      <c r="C658" s="50">
        <v>484.44</v>
      </c>
      <c r="D658" s="50">
        <v>499.72</v>
      </c>
      <c r="E658" s="50">
        <v>507.16</v>
      </c>
      <c r="F658" s="50">
        <v>507.91</v>
      </c>
      <c r="G658" s="50">
        <v>504.14</v>
      </c>
      <c r="H658" s="50">
        <v>498.11</v>
      </c>
      <c r="I658" s="50">
        <v>480.68</v>
      </c>
      <c r="J658" s="50">
        <v>448.87</v>
      </c>
      <c r="K658" s="50">
        <v>431.53</v>
      </c>
      <c r="L658" s="50">
        <v>425</v>
      </c>
      <c r="M658" s="50">
        <v>420.5</v>
      </c>
      <c r="N658" s="50">
        <v>416.46</v>
      </c>
      <c r="O658" s="50">
        <v>415.57</v>
      </c>
      <c r="P658" s="50">
        <v>425.02</v>
      </c>
      <c r="Q658" s="50">
        <v>421.48</v>
      </c>
      <c r="R658" s="50">
        <v>421.74</v>
      </c>
      <c r="S658" s="50">
        <v>422.52</v>
      </c>
      <c r="T658" s="50">
        <v>425.68</v>
      </c>
      <c r="U658" s="50">
        <v>422.1</v>
      </c>
      <c r="V658" s="50">
        <v>426.08</v>
      </c>
      <c r="W658" s="50">
        <v>423.85</v>
      </c>
      <c r="X658" s="50">
        <v>423.31</v>
      </c>
      <c r="Y658" s="50">
        <v>431.1</v>
      </c>
    </row>
    <row r="659" spans="1:25" x14ac:dyDescent="0.2">
      <c r="A659" s="31">
        <v>42617</v>
      </c>
      <c r="B659" s="50">
        <v>446.78</v>
      </c>
      <c r="C659" s="50">
        <v>465.65</v>
      </c>
      <c r="D659" s="50">
        <v>475.41</v>
      </c>
      <c r="E659" s="50">
        <v>482.7</v>
      </c>
      <c r="F659" s="50">
        <v>488.09</v>
      </c>
      <c r="G659" s="50">
        <v>487.27</v>
      </c>
      <c r="H659" s="50">
        <v>480.85</v>
      </c>
      <c r="I659" s="50">
        <v>471.64</v>
      </c>
      <c r="J659" s="50">
        <v>436.89</v>
      </c>
      <c r="K659" s="50">
        <v>407.95</v>
      </c>
      <c r="L659" s="50">
        <v>394.83</v>
      </c>
      <c r="M659" s="50">
        <v>408.44</v>
      </c>
      <c r="N659" s="50">
        <v>403.08</v>
      </c>
      <c r="O659" s="50">
        <v>400.95</v>
      </c>
      <c r="P659" s="50">
        <v>397.6</v>
      </c>
      <c r="Q659" s="50">
        <v>396.64</v>
      </c>
      <c r="R659" s="50">
        <v>396.28</v>
      </c>
      <c r="S659" s="50">
        <v>395.21</v>
      </c>
      <c r="T659" s="50">
        <v>396.19</v>
      </c>
      <c r="U659" s="50">
        <v>395.66</v>
      </c>
      <c r="V659" s="50">
        <v>409.21</v>
      </c>
      <c r="W659" s="50">
        <v>409.53</v>
      </c>
      <c r="X659" s="50">
        <v>405.17</v>
      </c>
      <c r="Y659" s="50">
        <v>416.44</v>
      </c>
    </row>
    <row r="660" spans="1:25" x14ac:dyDescent="0.2">
      <c r="A660" s="31">
        <v>42618</v>
      </c>
      <c r="B660" s="50">
        <v>447.09</v>
      </c>
      <c r="C660" s="50">
        <v>470.94</v>
      </c>
      <c r="D660" s="50">
        <v>480.2</v>
      </c>
      <c r="E660" s="50">
        <v>488.19</v>
      </c>
      <c r="F660" s="50">
        <v>489.16</v>
      </c>
      <c r="G660" s="50">
        <v>483.4</v>
      </c>
      <c r="H660" s="50">
        <v>469.26</v>
      </c>
      <c r="I660" s="50">
        <v>446.6</v>
      </c>
      <c r="J660" s="50">
        <v>427.62</v>
      </c>
      <c r="K660" s="50">
        <v>426.09</v>
      </c>
      <c r="L660" s="50">
        <v>419.77</v>
      </c>
      <c r="M660" s="50">
        <v>420.42</v>
      </c>
      <c r="N660" s="50">
        <v>417.07</v>
      </c>
      <c r="O660" s="50">
        <v>418.41</v>
      </c>
      <c r="P660" s="50">
        <v>429.56</v>
      </c>
      <c r="Q660" s="50">
        <v>437.41</v>
      </c>
      <c r="R660" s="50">
        <v>442.53</v>
      </c>
      <c r="S660" s="50">
        <v>441.37</v>
      </c>
      <c r="T660" s="50">
        <v>440.67</v>
      </c>
      <c r="U660" s="50">
        <v>445.51</v>
      </c>
      <c r="V660" s="50">
        <v>443.84</v>
      </c>
      <c r="W660" s="50">
        <v>438.84</v>
      </c>
      <c r="X660" s="50">
        <v>435.86</v>
      </c>
      <c r="Y660" s="50">
        <v>442.38</v>
      </c>
    </row>
    <row r="661" spans="1:25" x14ac:dyDescent="0.2">
      <c r="A661" s="31">
        <v>42619</v>
      </c>
      <c r="B661" s="50">
        <v>444.39</v>
      </c>
      <c r="C661" s="50">
        <v>472.74</v>
      </c>
      <c r="D661" s="50">
        <v>491.7</v>
      </c>
      <c r="E661" s="50">
        <v>500.16</v>
      </c>
      <c r="F661" s="50">
        <v>500.84</v>
      </c>
      <c r="G661" s="50">
        <v>492.79</v>
      </c>
      <c r="H661" s="50">
        <v>470.07</v>
      </c>
      <c r="I661" s="50">
        <v>431.65</v>
      </c>
      <c r="J661" s="50">
        <v>403.5</v>
      </c>
      <c r="K661" s="50">
        <v>399.41</v>
      </c>
      <c r="L661" s="50">
        <v>401.63</v>
      </c>
      <c r="M661" s="50">
        <v>410.98</v>
      </c>
      <c r="N661" s="50">
        <v>404.59</v>
      </c>
      <c r="O661" s="50">
        <v>406.45</v>
      </c>
      <c r="P661" s="50">
        <v>406.28</v>
      </c>
      <c r="Q661" s="50">
        <v>407.16</v>
      </c>
      <c r="R661" s="50">
        <v>407.79</v>
      </c>
      <c r="S661" s="50">
        <v>406.19</v>
      </c>
      <c r="T661" s="50">
        <v>409.05</v>
      </c>
      <c r="U661" s="50">
        <v>416.19</v>
      </c>
      <c r="V661" s="50">
        <v>429.51</v>
      </c>
      <c r="W661" s="50">
        <v>425.2</v>
      </c>
      <c r="X661" s="50">
        <v>405.95</v>
      </c>
      <c r="Y661" s="50">
        <v>414.55</v>
      </c>
    </row>
    <row r="662" spans="1:25" x14ac:dyDescent="0.2">
      <c r="A662" s="31">
        <v>42620</v>
      </c>
      <c r="B662" s="50">
        <v>449.4</v>
      </c>
      <c r="C662" s="50">
        <v>476.43</v>
      </c>
      <c r="D662" s="50">
        <v>490.72</v>
      </c>
      <c r="E662" s="50">
        <v>498.79</v>
      </c>
      <c r="F662" s="50">
        <v>501.29</v>
      </c>
      <c r="G662" s="50">
        <v>493.99</v>
      </c>
      <c r="H662" s="50">
        <v>472.16</v>
      </c>
      <c r="I662" s="50">
        <v>447.73</v>
      </c>
      <c r="J662" s="50">
        <v>430.15</v>
      </c>
      <c r="K662" s="50">
        <v>435.14</v>
      </c>
      <c r="L662" s="50">
        <v>428.32</v>
      </c>
      <c r="M662" s="50">
        <v>443.73</v>
      </c>
      <c r="N662" s="50">
        <v>432.88</v>
      </c>
      <c r="O662" s="50">
        <v>435.72</v>
      </c>
      <c r="P662" s="50">
        <v>426.26</v>
      </c>
      <c r="Q662" s="50">
        <v>414.8</v>
      </c>
      <c r="R662" s="50">
        <v>455.8</v>
      </c>
      <c r="S662" s="50">
        <v>436.67</v>
      </c>
      <c r="T662" s="50">
        <v>439.27</v>
      </c>
      <c r="U662" s="50">
        <v>445.02</v>
      </c>
      <c r="V662" s="50">
        <v>456.37</v>
      </c>
      <c r="W662" s="50">
        <v>430.52</v>
      </c>
      <c r="X662" s="50">
        <v>415.36</v>
      </c>
      <c r="Y662" s="50">
        <v>427.81</v>
      </c>
    </row>
    <row r="663" spans="1:25" x14ac:dyDescent="0.2">
      <c r="A663" s="31">
        <v>42621</v>
      </c>
      <c r="B663" s="50">
        <v>447.95</v>
      </c>
      <c r="C663" s="50">
        <v>471.45</v>
      </c>
      <c r="D663" s="50">
        <v>489.72</v>
      </c>
      <c r="E663" s="50">
        <v>497.43</v>
      </c>
      <c r="F663" s="50">
        <v>499.77000000000004</v>
      </c>
      <c r="G663" s="50">
        <v>501.4</v>
      </c>
      <c r="H663" s="50">
        <v>490.35</v>
      </c>
      <c r="I663" s="50">
        <v>467.05</v>
      </c>
      <c r="J663" s="50">
        <v>434.1</v>
      </c>
      <c r="K663" s="50">
        <v>410.26</v>
      </c>
      <c r="L663" s="50">
        <v>394.16</v>
      </c>
      <c r="M663" s="50">
        <v>407.65</v>
      </c>
      <c r="N663" s="50">
        <v>415.92</v>
      </c>
      <c r="O663" s="50">
        <v>418.64</v>
      </c>
      <c r="P663" s="50">
        <v>414.05</v>
      </c>
      <c r="Q663" s="50">
        <v>414.42</v>
      </c>
      <c r="R663" s="50">
        <v>414.26</v>
      </c>
      <c r="S663" s="50">
        <v>387</v>
      </c>
      <c r="T663" s="50">
        <v>388.89</v>
      </c>
      <c r="U663" s="50">
        <v>395.42</v>
      </c>
      <c r="V663" s="50">
        <v>407.81</v>
      </c>
      <c r="W663" s="50">
        <v>405.29</v>
      </c>
      <c r="X663" s="50">
        <v>396.47</v>
      </c>
      <c r="Y663" s="50">
        <v>414.3</v>
      </c>
    </row>
    <row r="664" spans="1:25" x14ac:dyDescent="0.2">
      <c r="A664" s="31">
        <v>42622</v>
      </c>
      <c r="B664" s="50">
        <v>450.36</v>
      </c>
      <c r="C664" s="50">
        <v>474.59</v>
      </c>
      <c r="D664" s="50">
        <v>495.69</v>
      </c>
      <c r="E664" s="50">
        <v>503.88</v>
      </c>
      <c r="F664" s="50">
        <v>504.03</v>
      </c>
      <c r="G664" s="50">
        <v>495.97</v>
      </c>
      <c r="H664" s="50">
        <v>470.53</v>
      </c>
      <c r="I664" s="50">
        <v>437.44</v>
      </c>
      <c r="J664" s="50">
        <v>407.06</v>
      </c>
      <c r="K664" s="50">
        <v>395.04</v>
      </c>
      <c r="L664" s="50">
        <v>394.39</v>
      </c>
      <c r="M664" s="50">
        <v>384.91</v>
      </c>
      <c r="N664" s="50">
        <v>381.29</v>
      </c>
      <c r="O664" s="50">
        <v>383.23</v>
      </c>
      <c r="P664" s="50">
        <v>380.61</v>
      </c>
      <c r="Q664" s="50">
        <v>406.16</v>
      </c>
      <c r="R664" s="50">
        <v>433.11</v>
      </c>
      <c r="S664" s="50">
        <v>410.22</v>
      </c>
      <c r="T664" s="50">
        <v>389.34</v>
      </c>
      <c r="U664" s="50">
        <v>386.36</v>
      </c>
      <c r="V664" s="50">
        <v>389.53</v>
      </c>
      <c r="W664" s="50">
        <v>386.64</v>
      </c>
      <c r="X664" s="50">
        <v>387.25</v>
      </c>
      <c r="Y664" s="50">
        <v>416.12</v>
      </c>
    </row>
    <row r="665" spans="1:25" x14ac:dyDescent="0.2">
      <c r="A665" s="31">
        <v>42623</v>
      </c>
      <c r="B665" s="50">
        <v>453.8</v>
      </c>
      <c r="C665" s="50">
        <v>479.01</v>
      </c>
      <c r="D665" s="50">
        <v>495.76</v>
      </c>
      <c r="E665" s="50">
        <v>497.99</v>
      </c>
      <c r="F665" s="50">
        <v>498.36</v>
      </c>
      <c r="G665" s="50">
        <v>496.22</v>
      </c>
      <c r="H665" s="50">
        <v>487.21</v>
      </c>
      <c r="I665" s="50">
        <v>470.28</v>
      </c>
      <c r="J665" s="50">
        <v>429.31</v>
      </c>
      <c r="K665" s="50">
        <v>402.21</v>
      </c>
      <c r="L665" s="50">
        <v>389.1</v>
      </c>
      <c r="M665" s="50">
        <v>382.82</v>
      </c>
      <c r="N665" s="50">
        <v>392.24</v>
      </c>
      <c r="O665" s="50">
        <v>389.56</v>
      </c>
      <c r="P665" s="50">
        <v>398.96</v>
      </c>
      <c r="Q665" s="50">
        <v>402.47</v>
      </c>
      <c r="R665" s="50">
        <v>403.28</v>
      </c>
      <c r="S665" s="50">
        <v>405.74</v>
      </c>
      <c r="T665" s="50">
        <v>397.04</v>
      </c>
      <c r="U665" s="50">
        <v>390.58</v>
      </c>
      <c r="V665" s="50">
        <v>388.68</v>
      </c>
      <c r="W665" s="50">
        <v>386.35</v>
      </c>
      <c r="X665" s="50">
        <v>403.03</v>
      </c>
      <c r="Y665" s="50">
        <v>425.44</v>
      </c>
    </row>
    <row r="666" spans="1:25" x14ac:dyDescent="0.2">
      <c r="A666" s="31">
        <v>42624</v>
      </c>
      <c r="B666" s="50">
        <v>440.37</v>
      </c>
      <c r="C666" s="50">
        <v>467.27</v>
      </c>
      <c r="D666" s="50">
        <v>487.22</v>
      </c>
      <c r="E666" s="50">
        <v>493.95</v>
      </c>
      <c r="F666" s="50">
        <v>493.61</v>
      </c>
      <c r="G666" s="50">
        <v>492.55</v>
      </c>
      <c r="H666" s="50">
        <v>486.4</v>
      </c>
      <c r="I666" s="50">
        <v>468.95</v>
      </c>
      <c r="J666" s="50">
        <v>434.02</v>
      </c>
      <c r="K666" s="50">
        <v>410.54</v>
      </c>
      <c r="L666" s="50">
        <v>400.82</v>
      </c>
      <c r="M666" s="50">
        <v>416.41</v>
      </c>
      <c r="N666" s="50">
        <v>414.17</v>
      </c>
      <c r="O666" s="50">
        <v>412.79</v>
      </c>
      <c r="P666" s="50">
        <v>419.72</v>
      </c>
      <c r="Q666" s="50">
        <v>417.91</v>
      </c>
      <c r="R666" s="50">
        <v>415.89</v>
      </c>
      <c r="S666" s="50">
        <v>420.45</v>
      </c>
      <c r="T666" s="50">
        <v>414.18</v>
      </c>
      <c r="U666" s="50">
        <v>393.19</v>
      </c>
      <c r="V666" s="50">
        <v>409.22</v>
      </c>
      <c r="W666" s="50">
        <v>424.39</v>
      </c>
      <c r="X666" s="50">
        <v>410.6</v>
      </c>
      <c r="Y666" s="50">
        <v>416.32</v>
      </c>
    </row>
    <row r="667" spans="1:25" x14ac:dyDescent="0.2">
      <c r="A667" s="31">
        <v>42625</v>
      </c>
      <c r="B667" s="50">
        <v>436.12</v>
      </c>
      <c r="C667" s="50">
        <v>462.14</v>
      </c>
      <c r="D667" s="50">
        <v>475.26</v>
      </c>
      <c r="E667" s="50">
        <v>481.54</v>
      </c>
      <c r="F667" s="50">
        <v>480.36</v>
      </c>
      <c r="G667" s="50">
        <v>472.97</v>
      </c>
      <c r="H667" s="50">
        <v>446.61</v>
      </c>
      <c r="I667" s="50">
        <v>416.74</v>
      </c>
      <c r="J667" s="50">
        <v>398.82</v>
      </c>
      <c r="K667" s="50">
        <v>397.67</v>
      </c>
      <c r="L667" s="50">
        <v>392.69</v>
      </c>
      <c r="M667" s="50">
        <v>388.32</v>
      </c>
      <c r="N667" s="50">
        <v>385.71</v>
      </c>
      <c r="O667" s="50">
        <v>386.69</v>
      </c>
      <c r="P667" s="50">
        <v>390.86</v>
      </c>
      <c r="Q667" s="50">
        <v>388.72</v>
      </c>
      <c r="R667" s="50">
        <v>389.09</v>
      </c>
      <c r="S667" s="50">
        <v>388.04</v>
      </c>
      <c r="T667" s="50">
        <v>390.56</v>
      </c>
      <c r="U667" s="50">
        <v>394.5</v>
      </c>
      <c r="V667" s="50">
        <v>401.74</v>
      </c>
      <c r="W667" s="50">
        <v>387.92</v>
      </c>
      <c r="X667" s="50">
        <v>380.11</v>
      </c>
      <c r="Y667" s="50">
        <v>398.63</v>
      </c>
    </row>
    <row r="668" spans="1:25" x14ac:dyDescent="0.2">
      <c r="A668" s="31">
        <v>42626</v>
      </c>
      <c r="B668" s="50">
        <v>444.16</v>
      </c>
      <c r="C668" s="50">
        <v>468.26</v>
      </c>
      <c r="D668" s="50">
        <v>480.79</v>
      </c>
      <c r="E668" s="50">
        <v>497.8</v>
      </c>
      <c r="F668" s="50">
        <v>498.7</v>
      </c>
      <c r="G668" s="50">
        <v>493.07</v>
      </c>
      <c r="H668" s="50">
        <v>466.92</v>
      </c>
      <c r="I668" s="50">
        <v>444.46</v>
      </c>
      <c r="J668" s="50">
        <v>438.16</v>
      </c>
      <c r="K668" s="50">
        <v>412.29</v>
      </c>
      <c r="L668" s="50">
        <v>408.29</v>
      </c>
      <c r="M668" s="50">
        <v>426.27</v>
      </c>
      <c r="N668" s="50">
        <v>424.13</v>
      </c>
      <c r="O668" s="50">
        <v>425.58</v>
      </c>
      <c r="P668" s="50">
        <v>420.34</v>
      </c>
      <c r="Q668" s="50">
        <v>418.83</v>
      </c>
      <c r="R668" s="50">
        <v>417.66</v>
      </c>
      <c r="S668" s="50">
        <v>420.95</v>
      </c>
      <c r="T668" s="50">
        <v>425.7</v>
      </c>
      <c r="U668" s="50">
        <v>432.15</v>
      </c>
      <c r="V668" s="50">
        <v>421.9</v>
      </c>
      <c r="W668" s="50">
        <v>416.84</v>
      </c>
      <c r="X668" s="50">
        <v>431.69</v>
      </c>
      <c r="Y668" s="50">
        <v>436.82</v>
      </c>
    </row>
    <row r="669" spans="1:25" x14ac:dyDescent="0.2">
      <c r="A669" s="31">
        <v>42627</v>
      </c>
      <c r="B669" s="50">
        <v>463.76</v>
      </c>
      <c r="C669" s="50">
        <v>489.84</v>
      </c>
      <c r="D669" s="50">
        <v>508.07</v>
      </c>
      <c r="E669" s="50">
        <v>515.88</v>
      </c>
      <c r="F669" s="50">
        <v>516.33000000000004</v>
      </c>
      <c r="G669" s="50">
        <v>508.76</v>
      </c>
      <c r="H669" s="50">
        <v>485.21</v>
      </c>
      <c r="I669" s="50">
        <v>448.51</v>
      </c>
      <c r="J669" s="50">
        <v>419.52</v>
      </c>
      <c r="K669" s="50">
        <v>407.39</v>
      </c>
      <c r="L669" s="50">
        <v>398.68</v>
      </c>
      <c r="M669" s="50">
        <v>395.74</v>
      </c>
      <c r="N669" s="50">
        <v>411.06</v>
      </c>
      <c r="O669" s="50">
        <v>410.96</v>
      </c>
      <c r="P669" s="50">
        <v>414.94</v>
      </c>
      <c r="Q669" s="50">
        <v>406.26</v>
      </c>
      <c r="R669" s="50">
        <v>397.94</v>
      </c>
      <c r="S669" s="50">
        <v>390.09</v>
      </c>
      <c r="T669" s="50">
        <v>386.84</v>
      </c>
      <c r="U669" s="50">
        <v>385.46</v>
      </c>
      <c r="V669" s="50">
        <v>388.8</v>
      </c>
      <c r="W669" s="50">
        <v>382.58</v>
      </c>
      <c r="X669" s="50">
        <v>392.21</v>
      </c>
      <c r="Y669" s="50">
        <v>428.61</v>
      </c>
    </row>
    <row r="670" spans="1:25" x14ac:dyDescent="0.2">
      <c r="A670" s="31">
        <v>42628</v>
      </c>
      <c r="B670" s="50">
        <v>467.83</v>
      </c>
      <c r="C670" s="50">
        <v>494.87</v>
      </c>
      <c r="D670" s="50">
        <v>510.69</v>
      </c>
      <c r="E670" s="50">
        <v>518.09</v>
      </c>
      <c r="F670" s="50">
        <v>517.86</v>
      </c>
      <c r="G670" s="50">
        <v>509.62</v>
      </c>
      <c r="H670" s="50">
        <v>483.06</v>
      </c>
      <c r="I670" s="50">
        <v>446.44</v>
      </c>
      <c r="J670" s="50">
        <v>419.8</v>
      </c>
      <c r="K670" s="50">
        <v>410.17</v>
      </c>
      <c r="L670" s="50">
        <v>394.74</v>
      </c>
      <c r="M670" s="50">
        <v>391.11</v>
      </c>
      <c r="N670" s="50">
        <v>407.1</v>
      </c>
      <c r="O670" s="50">
        <v>407.44</v>
      </c>
      <c r="P670" s="50">
        <v>412.28</v>
      </c>
      <c r="Q670" s="50">
        <v>415.48</v>
      </c>
      <c r="R670" s="50">
        <v>407.96</v>
      </c>
      <c r="S670" s="50">
        <v>404.27</v>
      </c>
      <c r="T670" s="50">
        <v>396.56</v>
      </c>
      <c r="U670" s="50">
        <v>388.66</v>
      </c>
      <c r="V670" s="50">
        <v>393.11</v>
      </c>
      <c r="W670" s="50">
        <v>387.11</v>
      </c>
      <c r="X670" s="50">
        <v>401.94</v>
      </c>
      <c r="Y670" s="50">
        <v>440.76</v>
      </c>
    </row>
    <row r="671" spans="1:25" x14ac:dyDescent="0.2">
      <c r="A671" s="31">
        <v>42629</v>
      </c>
      <c r="B671" s="50">
        <v>470.78</v>
      </c>
      <c r="C671" s="50">
        <v>483.8</v>
      </c>
      <c r="D671" s="50">
        <v>496.26</v>
      </c>
      <c r="E671" s="50">
        <v>500.73</v>
      </c>
      <c r="F671" s="50">
        <v>499.75</v>
      </c>
      <c r="G671" s="50">
        <v>494.61</v>
      </c>
      <c r="H671" s="50">
        <v>468.51</v>
      </c>
      <c r="I671" s="50">
        <v>433.66</v>
      </c>
      <c r="J671" s="50">
        <v>416.64</v>
      </c>
      <c r="K671" s="50">
        <v>397.71</v>
      </c>
      <c r="L671" s="50">
        <v>387.47</v>
      </c>
      <c r="M671" s="50">
        <v>377.04</v>
      </c>
      <c r="N671" s="50">
        <v>380.37</v>
      </c>
      <c r="O671" s="50">
        <v>379.42</v>
      </c>
      <c r="P671" s="50">
        <v>380.15</v>
      </c>
      <c r="Q671" s="50">
        <v>382.33</v>
      </c>
      <c r="R671" s="50">
        <v>385</v>
      </c>
      <c r="S671" s="50">
        <v>384.61</v>
      </c>
      <c r="T671" s="50">
        <v>381.94</v>
      </c>
      <c r="U671" s="50">
        <v>379.33</v>
      </c>
      <c r="V671" s="50">
        <v>382.49</v>
      </c>
      <c r="W671" s="50">
        <v>373.67</v>
      </c>
      <c r="X671" s="50">
        <v>382.17</v>
      </c>
      <c r="Y671" s="50">
        <v>422.03</v>
      </c>
    </row>
    <row r="672" spans="1:25" x14ac:dyDescent="0.2">
      <c r="A672" s="31">
        <v>42630</v>
      </c>
      <c r="B672" s="50">
        <v>455.23</v>
      </c>
      <c r="C672" s="50">
        <v>482.97</v>
      </c>
      <c r="D672" s="50">
        <v>498.7</v>
      </c>
      <c r="E672" s="50">
        <v>502.04</v>
      </c>
      <c r="F672" s="50">
        <v>503.54</v>
      </c>
      <c r="G672" s="50">
        <v>501.45</v>
      </c>
      <c r="H672" s="50">
        <v>492.37</v>
      </c>
      <c r="I672" s="50">
        <v>467.13</v>
      </c>
      <c r="J672" s="50">
        <v>431.29</v>
      </c>
      <c r="K672" s="50">
        <v>405.27</v>
      </c>
      <c r="L672" s="50">
        <v>388.7</v>
      </c>
      <c r="M672" s="50">
        <v>390.29</v>
      </c>
      <c r="N672" s="50">
        <v>395.1</v>
      </c>
      <c r="O672" s="50">
        <v>397.85</v>
      </c>
      <c r="P672" s="50">
        <v>399.27</v>
      </c>
      <c r="Q672" s="50">
        <v>400.24</v>
      </c>
      <c r="R672" s="50">
        <v>404.61</v>
      </c>
      <c r="S672" s="50">
        <v>403.86</v>
      </c>
      <c r="T672" s="50">
        <v>400.81</v>
      </c>
      <c r="U672" s="50">
        <v>393.27</v>
      </c>
      <c r="V672" s="50">
        <v>390.98</v>
      </c>
      <c r="W672" s="50">
        <v>386.53</v>
      </c>
      <c r="X672" s="50">
        <v>401.35</v>
      </c>
      <c r="Y672" s="50">
        <v>420.82</v>
      </c>
    </row>
    <row r="673" spans="1:25" x14ac:dyDescent="0.2">
      <c r="A673" s="31">
        <v>42631</v>
      </c>
      <c r="B673" s="50">
        <v>451.16</v>
      </c>
      <c r="C673" s="50">
        <v>476.85</v>
      </c>
      <c r="D673" s="50">
        <v>488.87</v>
      </c>
      <c r="E673" s="50">
        <v>495.02000000000004</v>
      </c>
      <c r="F673" s="50">
        <v>497.13</v>
      </c>
      <c r="G673" s="50">
        <v>498.62</v>
      </c>
      <c r="H673" s="50">
        <v>490.16</v>
      </c>
      <c r="I673" s="50">
        <v>470.8</v>
      </c>
      <c r="J673" s="50">
        <v>433.69</v>
      </c>
      <c r="K673" s="50">
        <v>384.85</v>
      </c>
      <c r="L673" s="50">
        <v>356.97</v>
      </c>
      <c r="M673" s="50">
        <v>348.99</v>
      </c>
      <c r="N673" s="50">
        <v>348.26</v>
      </c>
      <c r="O673" s="50">
        <v>356.33</v>
      </c>
      <c r="P673" s="50">
        <v>361.77</v>
      </c>
      <c r="Q673" s="50">
        <v>363.28</v>
      </c>
      <c r="R673" s="50">
        <v>362.86</v>
      </c>
      <c r="S673" s="50">
        <v>362.17</v>
      </c>
      <c r="T673" s="50">
        <v>370.79</v>
      </c>
      <c r="U673" s="50">
        <v>398.49</v>
      </c>
      <c r="V673" s="50">
        <v>412.3</v>
      </c>
      <c r="W673" s="50">
        <v>406.41</v>
      </c>
      <c r="X673" s="50">
        <v>408.35</v>
      </c>
      <c r="Y673" s="50">
        <v>409.9</v>
      </c>
    </row>
    <row r="674" spans="1:25" x14ac:dyDescent="0.2">
      <c r="A674" s="31">
        <v>42632</v>
      </c>
      <c r="B674" s="50">
        <v>436.25</v>
      </c>
      <c r="C674" s="50">
        <v>465.04</v>
      </c>
      <c r="D674" s="50">
        <v>481.21</v>
      </c>
      <c r="E674" s="50">
        <v>482.29</v>
      </c>
      <c r="F674" s="50">
        <v>485.67</v>
      </c>
      <c r="G674" s="50">
        <v>477.6</v>
      </c>
      <c r="H674" s="50">
        <v>448.38</v>
      </c>
      <c r="I674" s="50">
        <v>416.04</v>
      </c>
      <c r="J674" s="50">
        <v>403.22</v>
      </c>
      <c r="K674" s="50">
        <v>401.1</v>
      </c>
      <c r="L674" s="50">
        <v>403.11</v>
      </c>
      <c r="M674" s="50">
        <v>402.52</v>
      </c>
      <c r="N674" s="50">
        <v>399.38</v>
      </c>
      <c r="O674" s="50">
        <v>400.67</v>
      </c>
      <c r="P674" s="50">
        <v>397.32</v>
      </c>
      <c r="Q674" s="50">
        <v>400.6</v>
      </c>
      <c r="R674" s="50">
        <v>400.24</v>
      </c>
      <c r="S674" s="50">
        <v>395.63</v>
      </c>
      <c r="T674" s="50">
        <v>403.12</v>
      </c>
      <c r="U674" s="50">
        <v>417.23</v>
      </c>
      <c r="V674" s="50">
        <v>425.76</v>
      </c>
      <c r="W674" s="50">
        <v>413.67</v>
      </c>
      <c r="X674" s="50">
        <v>390.12</v>
      </c>
      <c r="Y674" s="50">
        <v>387.04</v>
      </c>
    </row>
    <row r="675" spans="1:25" x14ac:dyDescent="0.2">
      <c r="A675" s="31">
        <v>42633</v>
      </c>
      <c r="B675" s="50">
        <v>414.36</v>
      </c>
      <c r="C675" s="50">
        <v>444.56</v>
      </c>
      <c r="D675" s="50">
        <v>458.73</v>
      </c>
      <c r="E675" s="50">
        <v>463.38</v>
      </c>
      <c r="F675" s="50">
        <v>461.29</v>
      </c>
      <c r="G675" s="50">
        <v>478.88</v>
      </c>
      <c r="H675" s="50">
        <v>450.23</v>
      </c>
      <c r="I675" s="50">
        <v>414.43</v>
      </c>
      <c r="J675" s="50">
        <v>397.25</v>
      </c>
      <c r="K675" s="50">
        <v>395.42</v>
      </c>
      <c r="L675" s="50">
        <v>392.07</v>
      </c>
      <c r="M675" s="50">
        <v>391.43</v>
      </c>
      <c r="N675" s="50">
        <v>389.56</v>
      </c>
      <c r="O675" s="50">
        <v>388.53</v>
      </c>
      <c r="P675" s="50">
        <v>389.1</v>
      </c>
      <c r="Q675" s="50">
        <v>390.89</v>
      </c>
      <c r="R675" s="50">
        <v>391</v>
      </c>
      <c r="S675" s="50">
        <v>390.94</v>
      </c>
      <c r="T675" s="50">
        <v>394.58</v>
      </c>
      <c r="U675" s="50">
        <v>401.78</v>
      </c>
      <c r="V675" s="50">
        <v>405.2</v>
      </c>
      <c r="W675" s="50">
        <v>396.15</v>
      </c>
      <c r="X675" s="50">
        <v>396.69</v>
      </c>
      <c r="Y675" s="50">
        <v>422.86</v>
      </c>
    </row>
    <row r="676" spans="1:25" x14ac:dyDescent="0.2">
      <c r="A676" s="31">
        <v>42634</v>
      </c>
      <c r="B676" s="50">
        <v>425.34</v>
      </c>
      <c r="C676" s="50">
        <v>459.07</v>
      </c>
      <c r="D676" s="50">
        <v>472.91</v>
      </c>
      <c r="E676" s="50">
        <v>477.88</v>
      </c>
      <c r="F676" s="50">
        <v>477.66</v>
      </c>
      <c r="G676" s="50">
        <v>467.87</v>
      </c>
      <c r="H676" s="50">
        <v>439.31</v>
      </c>
      <c r="I676" s="50">
        <v>406.6</v>
      </c>
      <c r="J676" s="50">
        <v>395.24</v>
      </c>
      <c r="K676" s="50">
        <v>394.39</v>
      </c>
      <c r="L676" s="50">
        <v>393.26</v>
      </c>
      <c r="M676" s="50">
        <v>394.41</v>
      </c>
      <c r="N676" s="50">
        <v>391.64</v>
      </c>
      <c r="O676" s="50">
        <v>391.83</v>
      </c>
      <c r="P676" s="50">
        <v>389.03</v>
      </c>
      <c r="Q676" s="50">
        <v>389.87</v>
      </c>
      <c r="R676" s="50">
        <v>388.54</v>
      </c>
      <c r="S676" s="50">
        <v>387.38</v>
      </c>
      <c r="T676" s="50">
        <v>392.35</v>
      </c>
      <c r="U676" s="50">
        <v>409.78</v>
      </c>
      <c r="V676" s="50">
        <v>403.26</v>
      </c>
      <c r="W676" s="50">
        <v>396.54</v>
      </c>
      <c r="X676" s="50">
        <v>397.92</v>
      </c>
      <c r="Y676" s="50">
        <v>416.88</v>
      </c>
    </row>
    <row r="677" spans="1:25" x14ac:dyDescent="0.2">
      <c r="A677" s="31">
        <v>42635</v>
      </c>
      <c r="B677" s="50">
        <v>460.57</v>
      </c>
      <c r="C677" s="50">
        <v>481.62</v>
      </c>
      <c r="D677" s="50">
        <v>496.77000000000004</v>
      </c>
      <c r="E677" s="50">
        <v>498.56</v>
      </c>
      <c r="F677" s="50">
        <v>498.69</v>
      </c>
      <c r="G677" s="50">
        <v>488.13</v>
      </c>
      <c r="H677" s="50">
        <v>469.91</v>
      </c>
      <c r="I677" s="50">
        <v>437.2</v>
      </c>
      <c r="J677" s="50">
        <v>426.94</v>
      </c>
      <c r="K677" s="50">
        <v>428.98</v>
      </c>
      <c r="L677" s="50">
        <v>428.64</v>
      </c>
      <c r="M677" s="50">
        <v>423.5</v>
      </c>
      <c r="N677" s="50">
        <v>422.71</v>
      </c>
      <c r="O677" s="50">
        <v>429.78</v>
      </c>
      <c r="P677" s="50">
        <v>430.21</v>
      </c>
      <c r="Q677" s="50">
        <v>433.88</v>
      </c>
      <c r="R677" s="50">
        <v>436.08</v>
      </c>
      <c r="S677" s="50">
        <v>428.41</v>
      </c>
      <c r="T677" s="50">
        <v>429.21</v>
      </c>
      <c r="U677" s="50">
        <v>448.45</v>
      </c>
      <c r="V677" s="50">
        <v>457.57</v>
      </c>
      <c r="W677" s="50">
        <v>451.72</v>
      </c>
      <c r="X677" s="50">
        <v>434.7</v>
      </c>
      <c r="Y677" s="50">
        <v>448.93</v>
      </c>
    </row>
    <row r="678" spans="1:25" x14ac:dyDescent="0.2">
      <c r="A678" s="31">
        <v>42636</v>
      </c>
      <c r="B678" s="50">
        <v>456.38</v>
      </c>
      <c r="C678" s="50">
        <v>480</v>
      </c>
      <c r="D678" s="50">
        <v>496.07</v>
      </c>
      <c r="E678" s="50">
        <v>500.38</v>
      </c>
      <c r="F678" s="50">
        <v>498.52000000000004</v>
      </c>
      <c r="G678" s="50">
        <v>490.5</v>
      </c>
      <c r="H678" s="50">
        <v>467.86</v>
      </c>
      <c r="I678" s="50">
        <v>441.44</v>
      </c>
      <c r="J678" s="50">
        <v>434.82</v>
      </c>
      <c r="K678" s="50">
        <v>435.93</v>
      </c>
      <c r="L678" s="50">
        <v>451.63</v>
      </c>
      <c r="M678" s="50">
        <v>463.51</v>
      </c>
      <c r="N678" s="50">
        <v>454.25</v>
      </c>
      <c r="O678" s="50">
        <v>452.81</v>
      </c>
      <c r="P678" s="50">
        <v>454.63</v>
      </c>
      <c r="Q678" s="50">
        <v>456.54</v>
      </c>
      <c r="R678" s="50">
        <v>452.46</v>
      </c>
      <c r="S678" s="50">
        <v>449.29</v>
      </c>
      <c r="T678" s="50">
        <v>434.63</v>
      </c>
      <c r="U678" s="50">
        <v>433.32</v>
      </c>
      <c r="V678" s="50">
        <v>433.58</v>
      </c>
      <c r="W678" s="50">
        <v>432.14</v>
      </c>
      <c r="X678" s="50">
        <v>447.81</v>
      </c>
      <c r="Y678" s="50">
        <v>466.42</v>
      </c>
    </row>
    <row r="679" spans="1:25" x14ac:dyDescent="0.2">
      <c r="A679" s="31">
        <v>42637</v>
      </c>
      <c r="B679" s="50">
        <v>450.45</v>
      </c>
      <c r="C679" s="50">
        <v>478.76</v>
      </c>
      <c r="D679" s="50">
        <v>495.9</v>
      </c>
      <c r="E679" s="50">
        <v>499.48</v>
      </c>
      <c r="F679" s="50">
        <v>502.25</v>
      </c>
      <c r="G679" s="50">
        <v>499.68</v>
      </c>
      <c r="H679" s="50">
        <v>485.48</v>
      </c>
      <c r="I679" s="50">
        <v>460.57</v>
      </c>
      <c r="J679" s="50">
        <v>428.72</v>
      </c>
      <c r="K679" s="50">
        <v>423.61</v>
      </c>
      <c r="L679" s="50">
        <v>434.24</v>
      </c>
      <c r="M679" s="50">
        <v>449.73</v>
      </c>
      <c r="N679" s="50">
        <v>440.32</v>
      </c>
      <c r="O679" s="50">
        <v>408.87</v>
      </c>
      <c r="P679" s="50">
        <v>406.41</v>
      </c>
      <c r="Q679" s="50">
        <v>403.3</v>
      </c>
      <c r="R679" s="50">
        <v>402.32</v>
      </c>
      <c r="S679" s="50">
        <v>405.63</v>
      </c>
      <c r="T679" s="50">
        <v>411.45</v>
      </c>
      <c r="U679" s="50">
        <v>426.16</v>
      </c>
      <c r="V679" s="50">
        <v>437.97</v>
      </c>
      <c r="W679" s="50">
        <v>431.98</v>
      </c>
      <c r="X679" s="50">
        <v>419.3</v>
      </c>
      <c r="Y679" s="50">
        <v>439.73</v>
      </c>
    </row>
    <row r="680" spans="1:25" x14ac:dyDescent="0.2">
      <c r="A680" s="31">
        <v>42638</v>
      </c>
      <c r="B680" s="50">
        <v>450.78</v>
      </c>
      <c r="C680" s="50">
        <v>479.31</v>
      </c>
      <c r="D680" s="50">
        <v>498.04</v>
      </c>
      <c r="E680" s="50">
        <v>498.71</v>
      </c>
      <c r="F680" s="50">
        <v>497.48</v>
      </c>
      <c r="G680" s="50">
        <v>496.45</v>
      </c>
      <c r="H680" s="50">
        <v>488.32</v>
      </c>
      <c r="I680" s="50">
        <v>468.42</v>
      </c>
      <c r="J680" s="50">
        <v>436.42</v>
      </c>
      <c r="K680" s="50">
        <v>419.98</v>
      </c>
      <c r="L680" s="50">
        <v>406.01</v>
      </c>
      <c r="M680" s="50">
        <v>411.83</v>
      </c>
      <c r="N680" s="50">
        <v>407.29</v>
      </c>
      <c r="O680" s="50">
        <v>409.38</v>
      </c>
      <c r="P680" s="50">
        <v>412.1</v>
      </c>
      <c r="Q680" s="50">
        <v>413.85</v>
      </c>
      <c r="R680" s="50">
        <v>419.17</v>
      </c>
      <c r="S680" s="50">
        <v>416.46</v>
      </c>
      <c r="T680" s="50">
        <v>410.11</v>
      </c>
      <c r="U680" s="50">
        <v>417.26</v>
      </c>
      <c r="V680" s="50">
        <v>416.98</v>
      </c>
      <c r="W680" s="50">
        <v>411.33</v>
      </c>
      <c r="X680" s="50">
        <v>416.44</v>
      </c>
      <c r="Y680" s="50">
        <v>435.15</v>
      </c>
    </row>
    <row r="681" spans="1:25" x14ac:dyDescent="0.2">
      <c r="A681" s="31">
        <v>42639</v>
      </c>
      <c r="B681" s="50">
        <v>452.85</v>
      </c>
      <c r="C681" s="50">
        <v>480.1</v>
      </c>
      <c r="D681" s="50">
        <v>495.55</v>
      </c>
      <c r="E681" s="50">
        <v>496.66</v>
      </c>
      <c r="F681" s="50">
        <v>493.2</v>
      </c>
      <c r="G681" s="50">
        <v>491.56</v>
      </c>
      <c r="H681" s="50">
        <v>464.03</v>
      </c>
      <c r="I681" s="50">
        <v>428.01</v>
      </c>
      <c r="J681" s="50">
        <v>408.03</v>
      </c>
      <c r="K681" s="50">
        <v>403.38</v>
      </c>
      <c r="L681" s="50">
        <v>401.6</v>
      </c>
      <c r="M681" s="50">
        <v>406.45</v>
      </c>
      <c r="N681" s="50">
        <v>411.34</v>
      </c>
      <c r="O681" s="50">
        <v>411.14</v>
      </c>
      <c r="P681" s="50">
        <v>409.34</v>
      </c>
      <c r="Q681" s="50">
        <v>413.29</v>
      </c>
      <c r="R681" s="50">
        <v>417.77</v>
      </c>
      <c r="S681" s="50">
        <v>422.12</v>
      </c>
      <c r="T681" s="50">
        <v>408.11</v>
      </c>
      <c r="U681" s="50">
        <v>393.96</v>
      </c>
      <c r="V681" s="50">
        <v>398.05</v>
      </c>
      <c r="W681" s="50">
        <v>393.88</v>
      </c>
      <c r="X681" s="50">
        <v>410.81</v>
      </c>
      <c r="Y681" s="50">
        <v>439.35</v>
      </c>
    </row>
    <row r="682" spans="1:25" x14ac:dyDescent="0.2">
      <c r="A682" s="31">
        <v>42640</v>
      </c>
      <c r="B682" s="50">
        <v>452.5</v>
      </c>
      <c r="C682" s="50">
        <v>480.5</v>
      </c>
      <c r="D682" s="50">
        <v>496.31</v>
      </c>
      <c r="E682" s="50">
        <v>497.27000000000004</v>
      </c>
      <c r="F682" s="50">
        <v>493.96</v>
      </c>
      <c r="G682" s="50">
        <v>487.27</v>
      </c>
      <c r="H682" s="50">
        <v>460.2</v>
      </c>
      <c r="I682" s="50">
        <v>436.57</v>
      </c>
      <c r="J682" s="50">
        <v>418.07</v>
      </c>
      <c r="K682" s="50">
        <v>414.28</v>
      </c>
      <c r="L682" s="50">
        <v>394.64</v>
      </c>
      <c r="M682" s="50">
        <v>393.47</v>
      </c>
      <c r="N682" s="50">
        <v>410.43</v>
      </c>
      <c r="O682" s="50">
        <v>401.47</v>
      </c>
      <c r="P682" s="50">
        <v>408.19</v>
      </c>
      <c r="Q682" s="50">
        <v>415.21</v>
      </c>
      <c r="R682" s="50">
        <v>416.3</v>
      </c>
      <c r="S682" s="50">
        <v>416.6</v>
      </c>
      <c r="T682" s="50">
        <v>408.55</v>
      </c>
      <c r="U682" s="50">
        <v>396.4</v>
      </c>
      <c r="V682" s="50">
        <v>405.45</v>
      </c>
      <c r="W682" s="50">
        <v>396.96</v>
      </c>
      <c r="X682" s="50">
        <v>402.49</v>
      </c>
      <c r="Y682" s="50">
        <v>439.39</v>
      </c>
    </row>
    <row r="683" spans="1:25" x14ac:dyDescent="0.2">
      <c r="A683" s="31">
        <v>42641</v>
      </c>
      <c r="B683" s="50">
        <v>490.07</v>
      </c>
      <c r="C683" s="50">
        <v>519.29999999999995</v>
      </c>
      <c r="D683" s="50">
        <v>534.63</v>
      </c>
      <c r="E683" s="50">
        <v>537.87</v>
      </c>
      <c r="F683" s="50">
        <v>535.88</v>
      </c>
      <c r="G683" s="50">
        <v>524.32000000000005</v>
      </c>
      <c r="H683" s="50">
        <v>494.49</v>
      </c>
      <c r="I683" s="50">
        <v>469.36</v>
      </c>
      <c r="J683" s="50">
        <v>453.39</v>
      </c>
      <c r="K683" s="50">
        <v>432.45</v>
      </c>
      <c r="L683" s="50">
        <v>421.65</v>
      </c>
      <c r="M683" s="50">
        <v>421.36</v>
      </c>
      <c r="N683" s="50">
        <v>423.55</v>
      </c>
      <c r="O683" s="50">
        <v>423.87</v>
      </c>
      <c r="P683" s="50">
        <v>428.58</v>
      </c>
      <c r="Q683" s="50">
        <v>437.86</v>
      </c>
      <c r="R683" s="50">
        <v>438.77</v>
      </c>
      <c r="S683" s="50">
        <v>439.23</v>
      </c>
      <c r="T683" s="50">
        <v>431.15</v>
      </c>
      <c r="U683" s="50">
        <v>419.66</v>
      </c>
      <c r="V683" s="50">
        <v>421.45</v>
      </c>
      <c r="W683" s="50">
        <v>419.06</v>
      </c>
      <c r="X683" s="50">
        <v>430.66</v>
      </c>
      <c r="Y683" s="50">
        <v>459.32</v>
      </c>
    </row>
    <row r="684" spans="1:25" x14ac:dyDescent="0.2">
      <c r="A684" s="31">
        <v>42642</v>
      </c>
      <c r="B684" s="50">
        <v>440.82</v>
      </c>
      <c r="C684" s="50">
        <v>470.31</v>
      </c>
      <c r="D684" s="50">
        <v>482.69</v>
      </c>
      <c r="E684" s="50">
        <v>485.72</v>
      </c>
      <c r="F684" s="50">
        <v>481.9</v>
      </c>
      <c r="G684" s="50">
        <v>476.81</v>
      </c>
      <c r="H684" s="50">
        <v>489.12</v>
      </c>
      <c r="I684" s="50">
        <v>483.4</v>
      </c>
      <c r="J684" s="50">
        <v>455.84</v>
      </c>
      <c r="K684" s="50">
        <v>452.92</v>
      </c>
      <c r="L684" s="50">
        <v>439.77</v>
      </c>
      <c r="M684" s="50">
        <v>442.62</v>
      </c>
      <c r="N684" s="50">
        <v>438.82</v>
      </c>
      <c r="O684" s="50">
        <v>442.19</v>
      </c>
      <c r="P684" s="50">
        <v>452.85</v>
      </c>
      <c r="Q684" s="50">
        <v>487.84</v>
      </c>
      <c r="R684" s="50">
        <v>524.31000000000006</v>
      </c>
      <c r="S684" s="50">
        <v>513.91</v>
      </c>
      <c r="T684" s="50">
        <v>433.88</v>
      </c>
      <c r="U684" s="50">
        <v>434.1</v>
      </c>
      <c r="V684" s="50">
        <v>431.52</v>
      </c>
      <c r="W684" s="50">
        <v>433.47</v>
      </c>
      <c r="X684" s="50">
        <v>429.25</v>
      </c>
      <c r="Y684" s="50">
        <v>432.13</v>
      </c>
    </row>
    <row r="685" spans="1:25" x14ac:dyDescent="0.2">
      <c r="A685" s="31">
        <v>42643</v>
      </c>
      <c r="B685" s="50">
        <v>492.57</v>
      </c>
      <c r="C685" s="50">
        <v>532.31000000000006</v>
      </c>
      <c r="D685" s="50">
        <v>530.41</v>
      </c>
      <c r="E685" s="50">
        <v>541.41</v>
      </c>
      <c r="F685" s="50">
        <v>540.89</v>
      </c>
      <c r="G685" s="50">
        <v>532.56000000000006</v>
      </c>
      <c r="H685" s="50">
        <v>514.23</v>
      </c>
      <c r="I685" s="50">
        <v>480.26</v>
      </c>
      <c r="J685" s="50">
        <v>470.18</v>
      </c>
      <c r="K685" s="50">
        <v>452.24</v>
      </c>
      <c r="L685" s="50">
        <v>453.89</v>
      </c>
      <c r="M685" s="50">
        <v>461.03</v>
      </c>
      <c r="N685" s="50">
        <v>461.9</v>
      </c>
      <c r="O685" s="50">
        <v>463.84</v>
      </c>
      <c r="P685" s="50">
        <v>459.96</v>
      </c>
      <c r="Q685" s="50">
        <v>460.34</v>
      </c>
      <c r="R685" s="50">
        <v>457.17</v>
      </c>
      <c r="S685" s="50">
        <v>460.46</v>
      </c>
      <c r="T685" s="50">
        <v>454.35</v>
      </c>
      <c r="U685" s="50">
        <v>453.61</v>
      </c>
      <c r="V685" s="50">
        <v>461.29</v>
      </c>
      <c r="W685" s="50">
        <v>465.24</v>
      </c>
      <c r="X685" s="50">
        <v>436.63</v>
      </c>
      <c r="Y685" s="50">
        <v>452.38</v>
      </c>
    </row>
    <row r="686" spans="1:25" x14ac:dyDescent="0.2">
      <c r="A686" s="31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</row>
    <row r="687" spans="1:25" ht="11.25" customHeight="1" x14ac:dyDescent="0.2"/>
    <row r="688" spans="1:25" x14ac:dyDescent="0.2">
      <c r="A688" s="154" t="s">
        <v>61</v>
      </c>
      <c r="B688" s="151" t="s">
        <v>123</v>
      </c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3"/>
    </row>
    <row r="689" spans="1:25" ht="24" x14ac:dyDescent="0.2">
      <c r="A689" s="155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42614</v>
      </c>
      <c r="B690" s="50">
        <v>527.41999999999996</v>
      </c>
      <c r="C690" s="50">
        <v>558.01</v>
      </c>
      <c r="D690" s="50">
        <v>583.28</v>
      </c>
      <c r="E690" s="50">
        <v>589.83000000000004</v>
      </c>
      <c r="F690" s="50">
        <v>590.36</v>
      </c>
      <c r="G690" s="50">
        <v>580.89</v>
      </c>
      <c r="H690" s="50">
        <v>562.52</v>
      </c>
      <c r="I690" s="50">
        <v>529.70000000000005</v>
      </c>
      <c r="J690" s="50">
        <v>498.99</v>
      </c>
      <c r="K690" s="50">
        <v>487.13</v>
      </c>
      <c r="L690" s="50">
        <v>480.95</v>
      </c>
      <c r="M690" s="50">
        <v>475.47</v>
      </c>
      <c r="N690" s="50">
        <v>471.88</v>
      </c>
      <c r="O690" s="50">
        <v>473.03</v>
      </c>
      <c r="P690" s="50">
        <v>470.3</v>
      </c>
      <c r="Q690" s="50">
        <v>475.07</v>
      </c>
      <c r="R690" s="50">
        <v>474.4</v>
      </c>
      <c r="S690" s="50">
        <v>476.24</v>
      </c>
      <c r="T690" s="50">
        <v>482.18</v>
      </c>
      <c r="U690" s="50">
        <v>484.96</v>
      </c>
      <c r="V690" s="50">
        <v>496.96</v>
      </c>
      <c r="W690" s="50">
        <v>499.99</v>
      </c>
      <c r="X690" s="50">
        <v>492.94</v>
      </c>
      <c r="Y690" s="50">
        <v>492.88</v>
      </c>
    </row>
    <row r="691" spans="1:25" x14ac:dyDescent="0.2">
      <c r="A691" s="31">
        <v>42615</v>
      </c>
      <c r="B691" s="50">
        <v>529.75</v>
      </c>
      <c r="C691" s="50">
        <v>558.04</v>
      </c>
      <c r="D691" s="50">
        <v>576.36</v>
      </c>
      <c r="E691" s="50">
        <v>582.91999999999996</v>
      </c>
      <c r="F691" s="50">
        <v>584.81000000000006</v>
      </c>
      <c r="G691" s="50">
        <v>578.41999999999996</v>
      </c>
      <c r="H691" s="50">
        <v>553.71</v>
      </c>
      <c r="I691" s="50">
        <v>522.64</v>
      </c>
      <c r="J691" s="50">
        <v>502.68</v>
      </c>
      <c r="K691" s="50">
        <v>505.83</v>
      </c>
      <c r="L691" s="50">
        <v>496.07</v>
      </c>
      <c r="M691" s="50">
        <v>493.52000000000004</v>
      </c>
      <c r="N691" s="50">
        <v>491.23</v>
      </c>
      <c r="O691" s="50">
        <v>493.3</v>
      </c>
      <c r="P691" s="50">
        <v>489.38</v>
      </c>
      <c r="Q691" s="50">
        <v>490.99</v>
      </c>
      <c r="R691" s="50">
        <v>493.2</v>
      </c>
      <c r="S691" s="50">
        <v>494.35</v>
      </c>
      <c r="T691" s="50">
        <v>498.28</v>
      </c>
      <c r="U691" s="50">
        <v>497.72</v>
      </c>
      <c r="V691" s="50">
        <v>498.27000000000004</v>
      </c>
      <c r="W691" s="50">
        <v>490.18</v>
      </c>
      <c r="X691" s="50">
        <v>481.83</v>
      </c>
      <c r="Y691" s="50">
        <v>490.94</v>
      </c>
    </row>
    <row r="692" spans="1:25" x14ac:dyDescent="0.2">
      <c r="A692" s="31">
        <v>42616</v>
      </c>
      <c r="B692" s="50">
        <v>527.76</v>
      </c>
      <c r="C692" s="50">
        <v>558.97</v>
      </c>
      <c r="D692" s="50">
        <v>576.6</v>
      </c>
      <c r="E692" s="50">
        <v>585.18000000000006</v>
      </c>
      <c r="F692" s="50">
        <v>586.05000000000007</v>
      </c>
      <c r="G692" s="50">
        <v>581.70000000000005</v>
      </c>
      <c r="H692" s="50">
        <v>574.74</v>
      </c>
      <c r="I692" s="50">
        <v>554.63</v>
      </c>
      <c r="J692" s="50">
        <v>517.93000000000006</v>
      </c>
      <c r="K692" s="50">
        <v>497.92</v>
      </c>
      <c r="L692" s="50">
        <v>490.38</v>
      </c>
      <c r="M692" s="50">
        <v>485.19</v>
      </c>
      <c r="N692" s="50">
        <v>480.53</v>
      </c>
      <c r="O692" s="50">
        <v>479.51</v>
      </c>
      <c r="P692" s="50">
        <v>490.41</v>
      </c>
      <c r="Q692" s="50">
        <v>486.32</v>
      </c>
      <c r="R692" s="50">
        <v>486.62</v>
      </c>
      <c r="S692" s="50">
        <v>487.53</v>
      </c>
      <c r="T692" s="50">
        <v>491.17</v>
      </c>
      <c r="U692" s="50">
        <v>487.04</v>
      </c>
      <c r="V692" s="50">
        <v>491.63</v>
      </c>
      <c r="W692" s="50">
        <v>489.06</v>
      </c>
      <c r="X692" s="50">
        <v>488.43</v>
      </c>
      <c r="Y692" s="50">
        <v>497.42</v>
      </c>
    </row>
    <row r="693" spans="1:25" x14ac:dyDescent="0.2">
      <c r="A693" s="31">
        <v>42617</v>
      </c>
      <c r="B693" s="50">
        <v>515.52</v>
      </c>
      <c r="C693" s="50">
        <v>537.28</v>
      </c>
      <c r="D693" s="50">
        <v>548.54</v>
      </c>
      <c r="E693" s="50">
        <v>556.97</v>
      </c>
      <c r="F693" s="50">
        <v>563.18000000000006</v>
      </c>
      <c r="G693" s="50">
        <v>562.24</v>
      </c>
      <c r="H693" s="50">
        <v>554.82000000000005</v>
      </c>
      <c r="I693" s="50">
        <v>544.20000000000005</v>
      </c>
      <c r="J693" s="50">
        <v>504.1</v>
      </c>
      <c r="K693" s="50">
        <v>470.71</v>
      </c>
      <c r="L693" s="50">
        <v>455.57</v>
      </c>
      <c r="M693" s="50">
        <v>471.28</v>
      </c>
      <c r="N693" s="50">
        <v>465.09</v>
      </c>
      <c r="O693" s="50">
        <v>462.64</v>
      </c>
      <c r="P693" s="50">
        <v>458.76</v>
      </c>
      <c r="Q693" s="50">
        <v>457.66</v>
      </c>
      <c r="R693" s="50">
        <v>457.25</v>
      </c>
      <c r="S693" s="50">
        <v>456.01</v>
      </c>
      <c r="T693" s="50">
        <v>457.14</v>
      </c>
      <c r="U693" s="50">
        <v>456.53</v>
      </c>
      <c r="V693" s="50">
        <v>472.16</v>
      </c>
      <c r="W693" s="50">
        <v>472.53</v>
      </c>
      <c r="X693" s="50">
        <v>467.5</v>
      </c>
      <c r="Y693" s="50">
        <v>480.5</v>
      </c>
    </row>
    <row r="694" spans="1:25" x14ac:dyDescent="0.2">
      <c r="A694" s="31">
        <v>42618</v>
      </c>
      <c r="B694" s="50">
        <v>515.88</v>
      </c>
      <c r="C694" s="50">
        <v>543.39</v>
      </c>
      <c r="D694" s="50">
        <v>554.08000000000004</v>
      </c>
      <c r="E694" s="50">
        <v>563.30000000000007</v>
      </c>
      <c r="F694" s="50">
        <v>564.41</v>
      </c>
      <c r="G694" s="50">
        <v>557.76</v>
      </c>
      <c r="H694" s="50">
        <v>541.45000000000005</v>
      </c>
      <c r="I694" s="50">
        <v>515.29999999999995</v>
      </c>
      <c r="J694" s="50">
        <v>493.41</v>
      </c>
      <c r="K694" s="50">
        <v>491.65</v>
      </c>
      <c r="L694" s="50">
        <v>484.34</v>
      </c>
      <c r="M694" s="50">
        <v>485.1</v>
      </c>
      <c r="N694" s="50">
        <v>481.24</v>
      </c>
      <c r="O694" s="50">
        <v>482.78</v>
      </c>
      <c r="P694" s="50">
        <v>495.65</v>
      </c>
      <c r="Q694" s="50">
        <v>504.7</v>
      </c>
      <c r="R694" s="50">
        <v>510.62</v>
      </c>
      <c r="S694" s="50">
        <v>509.27000000000004</v>
      </c>
      <c r="T694" s="50">
        <v>508.47</v>
      </c>
      <c r="U694" s="50">
        <v>514.04999999999995</v>
      </c>
      <c r="V694" s="50">
        <v>512.12</v>
      </c>
      <c r="W694" s="50">
        <v>506.35</v>
      </c>
      <c r="X694" s="50">
        <v>502.92</v>
      </c>
      <c r="Y694" s="50">
        <v>510.44</v>
      </c>
    </row>
    <row r="695" spans="1:25" x14ac:dyDescent="0.2">
      <c r="A695" s="31">
        <v>42619</v>
      </c>
      <c r="B695" s="50">
        <v>512.75</v>
      </c>
      <c r="C695" s="50">
        <v>545.47</v>
      </c>
      <c r="D695" s="50">
        <v>567.35</v>
      </c>
      <c r="E695" s="50">
        <v>577.1</v>
      </c>
      <c r="F695" s="50">
        <v>577.89</v>
      </c>
      <c r="G695" s="50">
        <v>568.6</v>
      </c>
      <c r="H695" s="50">
        <v>542.39</v>
      </c>
      <c r="I695" s="50">
        <v>498.05</v>
      </c>
      <c r="J695" s="50">
        <v>465.58</v>
      </c>
      <c r="K695" s="50">
        <v>460.86</v>
      </c>
      <c r="L695" s="50">
        <v>463.42</v>
      </c>
      <c r="M695" s="50">
        <v>474.2</v>
      </c>
      <c r="N695" s="50">
        <v>466.83</v>
      </c>
      <c r="O695" s="50">
        <v>468.98</v>
      </c>
      <c r="P695" s="50">
        <v>468.78</v>
      </c>
      <c r="Q695" s="50">
        <v>469.8</v>
      </c>
      <c r="R695" s="50">
        <v>470.53</v>
      </c>
      <c r="S695" s="50">
        <v>468.68</v>
      </c>
      <c r="T695" s="50">
        <v>471.98</v>
      </c>
      <c r="U695" s="50">
        <v>480.22</v>
      </c>
      <c r="V695" s="50">
        <v>495.59</v>
      </c>
      <c r="W695" s="50">
        <v>490.62</v>
      </c>
      <c r="X695" s="50">
        <v>468.4</v>
      </c>
      <c r="Y695" s="50">
        <v>478.33</v>
      </c>
    </row>
    <row r="696" spans="1:25" x14ac:dyDescent="0.2">
      <c r="A696" s="31">
        <v>42620</v>
      </c>
      <c r="B696" s="50">
        <v>518.54</v>
      </c>
      <c r="C696" s="50">
        <v>549.72</v>
      </c>
      <c r="D696" s="50">
        <v>566.21</v>
      </c>
      <c r="E696" s="50">
        <v>575.53</v>
      </c>
      <c r="F696" s="50">
        <v>578.41999999999996</v>
      </c>
      <c r="G696" s="50">
        <v>569.99</v>
      </c>
      <c r="H696" s="50">
        <v>544.79999999999995</v>
      </c>
      <c r="I696" s="50">
        <v>516.61</v>
      </c>
      <c r="J696" s="50">
        <v>496.33</v>
      </c>
      <c r="K696" s="50">
        <v>502.08</v>
      </c>
      <c r="L696" s="50">
        <v>494.22</v>
      </c>
      <c r="M696" s="50">
        <v>511.99</v>
      </c>
      <c r="N696" s="50">
        <v>499.48</v>
      </c>
      <c r="O696" s="50">
        <v>502.76</v>
      </c>
      <c r="P696" s="50">
        <v>491.84</v>
      </c>
      <c r="Q696" s="50">
        <v>478.61</v>
      </c>
      <c r="R696" s="50">
        <v>525.91999999999996</v>
      </c>
      <c r="S696" s="50">
        <v>503.85</v>
      </c>
      <c r="T696" s="50">
        <v>506.85</v>
      </c>
      <c r="U696" s="50">
        <v>513.48</v>
      </c>
      <c r="V696" s="50">
        <v>526.58000000000004</v>
      </c>
      <c r="W696" s="50">
        <v>496.76</v>
      </c>
      <c r="X696" s="50">
        <v>479.26</v>
      </c>
      <c r="Y696" s="50">
        <v>493.63</v>
      </c>
    </row>
    <row r="697" spans="1:25" x14ac:dyDescent="0.2">
      <c r="A697" s="31">
        <v>42621</v>
      </c>
      <c r="B697" s="50">
        <v>516.86</v>
      </c>
      <c r="C697" s="50">
        <v>543.98</v>
      </c>
      <c r="D697" s="50">
        <v>565.07000000000005</v>
      </c>
      <c r="E697" s="50">
        <v>573.95000000000005</v>
      </c>
      <c r="F697" s="50">
        <v>576.65</v>
      </c>
      <c r="G697" s="50">
        <v>578.54</v>
      </c>
      <c r="H697" s="50">
        <v>565.79</v>
      </c>
      <c r="I697" s="50">
        <v>538.91</v>
      </c>
      <c r="J697" s="50">
        <v>500.89</v>
      </c>
      <c r="K697" s="50">
        <v>473.38</v>
      </c>
      <c r="L697" s="50">
        <v>454.81</v>
      </c>
      <c r="M697" s="50">
        <v>470.36</v>
      </c>
      <c r="N697" s="50">
        <v>479.91</v>
      </c>
      <c r="O697" s="50">
        <v>483.05</v>
      </c>
      <c r="P697" s="50">
        <v>477.74</v>
      </c>
      <c r="Q697" s="50">
        <v>478.18</v>
      </c>
      <c r="R697" s="50">
        <v>477.99</v>
      </c>
      <c r="S697" s="50">
        <v>446.53</v>
      </c>
      <c r="T697" s="50">
        <v>448.72</v>
      </c>
      <c r="U697" s="50">
        <v>456.25</v>
      </c>
      <c r="V697" s="50">
        <v>470.55</v>
      </c>
      <c r="W697" s="50">
        <v>467.64</v>
      </c>
      <c r="X697" s="50">
        <v>457.47</v>
      </c>
      <c r="Y697" s="50">
        <v>478.04</v>
      </c>
    </row>
    <row r="698" spans="1:25" x14ac:dyDescent="0.2">
      <c r="A698" s="31">
        <v>42622</v>
      </c>
      <c r="B698" s="50">
        <v>519.65</v>
      </c>
      <c r="C698" s="50">
        <v>547.6</v>
      </c>
      <c r="D698" s="50">
        <v>571.95000000000005</v>
      </c>
      <c r="E698" s="50">
        <v>581.4</v>
      </c>
      <c r="F698" s="50">
        <v>581.57000000000005</v>
      </c>
      <c r="G698" s="50">
        <v>572.27</v>
      </c>
      <c r="H698" s="50">
        <v>542.91999999999996</v>
      </c>
      <c r="I698" s="50">
        <v>504.74</v>
      </c>
      <c r="J698" s="50">
        <v>469.68</v>
      </c>
      <c r="K698" s="50">
        <v>455.81</v>
      </c>
      <c r="L698" s="50">
        <v>455.06</v>
      </c>
      <c r="M698" s="50">
        <v>444.13</v>
      </c>
      <c r="N698" s="50">
        <v>439.94</v>
      </c>
      <c r="O698" s="50">
        <v>442.19</v>
      </c>
      <c r="P698" s="50">
        <v>439.16</v>
      </c>
      <c r="Q698" s="50">
        <v>468.65</v>
      </c>
      <c r="R698" s="50">
        <v>499.74</v>
      </c>
      <c r="S698" s="50">
        <v>473.33</v>
      </c>
      <c r="T698" s="50">
        <v>449.23</v>
      </c>
      <c r="U698" s="50">
        <v>445.8</v>
      </c>
      <c r="V698" s="50">
        <v>449.46</v>
      </c>
      <c r="W698" s="50">
        <v>446.12</v>
      </c>
      <c r="X698" s="50">
        <v>446.83</v>
      </c>
      <c r="Y698" s="50">
        <v>480.14</v>
      </c>
    </row>
    <row r="699" spans="1:25" x14ac:dyDescent="0.2">
      <c r="A699" s="31">
        <v>42623</v>
      </c>
      <c r="B699" s="50">
        <v>523.62</v>
      </c>
      <c r="C699" s="50">
        <v>552.70000000000005</v>
      </c>
      <c r="D699" s="50">
        <v>572.03</v>
      </c>
      <c r="E699" s="50">
        <v>574.61</v>
      </c>
      <c r="F699" s="50">
        <v>575.03</v>
      </c>
      <c r="G699" s="50">
        <v>572.56000000000006</v>
      </c>
      <c r="H699" s="50">
        <v>562.16999999999996</v>
      </c>
      <c r="I699" s="50">
        <v>542.63</v>
      </c>
      <c r="J699" s="50">
        <v>495.36</v>
      </c>
      <c r="K699" s="50">
        <v>464.09</v>
      </c>
      <c r="L699" s="50">
        <v>448.96</v>
      </c>
      <c r="M699" s="50">
        <v>441.72</v>
      </c>
      <c r="N699" s="50">
        <v>452.58</v>
      </c>
      <c r="O699" s="50">
        <v>449.49</v>
      </c>
      <c r="P699" s="50">
        <v>460.34</v>
      </c>
      <c r="Q699" s="50">
        <v>464.38</v>
      </c>
      <c r="R699" s="50">
        <v>465.32</v>
      </c>
      <c r="S699" s="50">
        <v>468.16</v>
      </c>
      <c r="T699" s="50">
        <v>458.12</v>
      </c>
      <c r="U699" s="50">
        <v>450.67</v>
      </c>
      <c r="V699" s="50">
        <v>448.47</v>
      </c>
      <c r="W699" s="50">
        <v>445.79</v>
      </c>
      <c r="X699" s="50">
        <v>465.04</v>
      </c>
      <c r="Y699" s="50">
        <v>490.9</v>
      </c>
    </row>
    <row r="700" spans="1:25" x14ac:dyDescent="0.2">
      <c r="A700" s="31">
        <v>42624</v>
      </c>
      <c r="B700" s="50">
        <v>508.12</v>
      </c>
      <c r="C700" s="50">
        <v>539.15</v>
      </c>
      <c r="D700" s="50">
        <v>562.16999999999996</v>
      </c>
      <c r="E700" s="50">
        <v>569.94000000000005</v>
      </c>
      <c r="F700" s="50">
        <v>569.56000000000006</v>
      </c>
      <c r="G700" s="50">
        <v>568.33000000000004</v>
      </c>
      <c r="H700" s="50">
        <v>561.23</v>
      </c>
      <c r="I700" s="50">
        <v>541.09</v>
      </c>
      <c r="J700" s="50">
        <v>500.79</v>
      </c>
      <c r="K700" s="50">
        <v>473.71</v>
      </c>
      <c r="L700" s="50">
        <v>462.48</v>
      </c>
      <c r="M700" s="50">
        <v>480.47</v>
      </c>
      <c r="N700" s="50">
        <v>477.89</v>
      </c>
      <c r="O700" s="50">
        <v>476.29</v>
      </c>
      <c r="P700" s="50">
        <v>484.3</v>
      </c>
      <c r="Q700" s="50">
        <v>482.2</v>
      </c>
      <c r="R700" s="50">
        <v>479.87</v>
      </c>
      <c r="S700" s="50">
        <v>485.14</v>
      </c>
      <c r="T700" s="50">
        <v>477.9</v>
      </c>
      <c r="U700" s="50">
        <v>453.68</v>
      </c>
      <c r="V700" s="50">
        <v>472.18</v>
      </c>
      <c r="W700" s="50">
        <v>489.68</v>
      </c>
      <c r="X700" s="50">
        <v>473.77</v>
      </c>
      <c r="Y700" s="50">
        <v>480.37</v>
      </c>
    </row>
    <row r="701" spans="1:25" x14ac:dyDescent="0.2">
      <c r="A701" s="31">
        <v>42625</v>
      </c>
      <c r="B701" s="50">
        <v>503.22</v>
      </c>
      <c r="C701" s="50">
        <v>533.24</v>
      </c>
      <c r="D701" s="50">
        <v>548.38</v>
      </c>
      <c r="E701" s="50">
        <v>555.63</v>
      </c>
      <c r="F701" s="50">
        <v>554.26</v>
      </c>
      <c r="G701" s="50">
        <v>545.73</v>
      </c>
      <c r="H701" s="50">
        <v>515.32000000000005</v>
      </c>
      <c r="I701" s="50">
        <v>480.85</v>
      </c>
      <c r="J701" s="50">
        <v>460.17</v>
      </c>
      <c r="K701" s="50">
        <v>458.85</v>
      </c>
      <c r="L701" s="50">
        <v>453.11</v>
      </c>
      <c r="M701" s="50">
        <v>448.06</v>
      </c>
      <c r="N701" s="50">
        <v>445.05</v>
      </c>
      <c r="O701" s="50">
        <v>446.18</v>
      </c>
      <c r="P701" s="50">
        <v>451</v>
      </c>
      <c r="Q701" s="50">
        <v>448.53</v>
      </c>
      <c r="R701" s="50">
        <v>448.95</v>
      </c>
      <c r="S701" s="50">
        <v>447.73</v>
      </c>
      <c r="T701" s="50">
        <v>450.64</v>
      </c>
      <c r="U701" s="50">
        <v>455.2</v>
      </c>
      <c r="V701" s="50">
        <v>463.55</v>
      </c>
      <c r="W701" s="50">
        <v>447.6</v>
      </c>
      <c r="X701" s="50">
        <v>438.59</v>
      </c>
      <c r="Y701" s="50">
        <v>459.96</v>
      </c>
    </row>
    <row r="702" spans="1:25" x14ac:dyDescent="0.2">
      <c r="A702" s="31">
        <v>42626</v>
      </c>
      <c r="B702" s="50">
        <v>512.49</v>
      </c>
      <c r="C702" s="50">
        <v>540.29999999999995</v>
      </c>
      <c r="D702" s="50">
        <v>554.76</v>
      </c>
      <c r="E702" s="50">
        <v>574.39</v>
      </c>
      <c r="F702" s="50">
        <v>575.41999999999996</v>
      </c>
      <c r="G702" s="50">
        <v>568.93000000000006</v>
      </c>
      <c r="H702" s="50">
        <v>538.75</v>
      </c>
      <c r="I702" s="50">
        <v>512.84</v>
      </c>
      <c r="J702" s="50">
        <v>505.56</v>
      </c>
      <c r="K702" s="50">
        <v>475.72</v>
      </c>
      <c r="L702" s="50">
        <v>471.11</v>
      </c>
      <c r="M702" s="50">
        <v>491.85</v>
      </c>
      <c r="N702" s="50">
        <v>489.38</v>
      </c>
      <c r="O702" s="50">
        <v>491.05</v>
      </c>
      <c r="P702" s="50">
        <v>485.01</v>
      </c>
      <c r="Q702" s="50">
        <v>483.27</v>
      </c>
      <c r="R702" s="50">
        <v>481.92</v>
      </c>
      <c r="S702" s="50">
        <v>485.71</v>
      </c>
      <c r="T702" s="50">
        <v>491.2</v>
      </c>
      <c r="U702" s="50">
        <v>498.64</v>
      </c>
      <c r="V702" s="50">
        <v>486.81</v>
      </c>
      <c r="W702" s="50">
        <v>480.97</v>
      </c>
      <c r="X702" s="50">
        <v>498.1</v>
      </c>
      <c r="Y702" s="50">
        <v>504.02000000000004</v>
      </c>
    </row>
    <row r="703" spans="1:25" x14ac:dyDescent="0.2">
      <c r="A703" s="31">
        <v>42627</v>
      </c>
      <c r="B703" s="50">
        <v>535.1</v>
      </c>
      <c r="C703" s="50">
        <v>565.19000000000005</v>
      </c>
      <c r="D703" s="50">
        <v>586.23</v>
      </c>
      <c r="E703" s="50">
        <v>595.24</v>
      </c>
      <c r="F703" s="50">
        <v>595.76</v>
      </c>
      <c r="G703" s="50">
        <v>587.03</v>
      </c>
      <c r="H703" s="50">
        <v>559.85</v>
      </c>
      <c r="I703" s="50">
        <v>517.51</v>
      </c>
      <c r="J703" s="50">
        <v>484.06</v>
      </c>
      <c r="K703" s="50">
        <v>470.06</v>
      </c>
      <c r="L703" s="50">
        <v>460.01</v>
      </c>
      <c r="M703" s="50">
        <v>456.63</v>
      </c>
      <c r="N703" s="50">
        <v>474.3</v>
      </c>
      <c r="O703" s="50">
        <v>474.18</v>
      </c>
      <c r="P703" s="50">
        <v>478.77</v>
      </c>
      <c r="Q703" s="50">
        <v>468.76</v>
      </c>
      <c r="R703" s="50">
        <v>459.16</v>
      </c>
      <c r="S703" s="50">
        <v>450.11</v>
      </c>
      <c r="T703" s="50">
        <v>446.36</v>
      </c>
      <c r="U703" s="50">
        <v>444.76</v>
      </c>
      <c r="V703" s="50">
        <v>448.62</v>
      </c>
      <c r="W703" s="50">
        <v>441.44</v>
      </c>
      <c r="X703" s="50">
        <v>452.55</v>
      </c>
      <c r="Y703" s="50">
        <v>494.55</v>
      </c>
    </row>
    <row r="704" spans="1:25" x14ac:dyDescent="0.2">
      <c r="A704" s="31">
        <v>42628</v>
      </c>
      <c r="B704" s="50">
        <v>539.81000000000006</v>
      </c>
      <c r="C704" s="50">
        <v>571</v>
      </c>
      <c r="D704" s="50">
        <v>589.26</v>
      </c>
      <c r="E704" s="50">
        <v>597.79</v>
      </c>
      <c r="F704" s="50">
        <v>597.53</v>
      </c>
      <c r="G704" s="50">
        <v>588.02</v>
      </c>
      <c r="H704" s="50">
        <v>557.38</v>
      </c>
      <c r="I704" s="50">
        <v>515.13</v>
      </c>
      <c r="J704" s="50">
        <v>484.38</v>
      </c>
      <c r="K704" s="50">
        <v>473.28</v>
      </c>
      <c r="L704" s="50">
        <v>455.47</v>
      </c>
      <c r="M704" s="50">
        <v>451.28</v>
      </c>
      <c r="N704" s="50">
        <v>469.73</v>
      </c>
      <c r="O704" s="50">
        <v>470.12</v>
      </c>
      <c r="P704" s="50">
        <v>475.71</v>
      </c>
      <c r="Q704" s="50">
        <v>479.4</v>
      </c>
      <c r="R704" s="50">
        <v>470.72</v>
      </c>
      <c r="S704" s="50">
        <v>466.46</v>
      </c>
      <c r="T704" s="50">
        <v>457.57</v>
      </c>
      <c r="U704" s="50">
        <v>448.46</v>
      </c>
      <c r="V704" s="50">
        <v>453.59</v>
      </c>
      <c r="W704" s="50">
        <v>446.66</v>
      </c>
      <c r="X704" s="50">
        <v>463.78</v>
      </c>
      <c r="Y704" s="50">
        <v>508.57</v>
      </c>
    </row>
    <row r="705" spans="1:25" x14ac:dyDescent="0.2">
      <c r="A705" s="31">
        <v>42629</v>
      </c>
      <c r="B705" s="50">
        <v>543.21</v>
      </c>
      <c r="C705" s="50">
        <v>558.23</v>
      </c>
      <c r="D705" s="50">
        <v>572.61</v>
      </c>
      <c r="E705" s="50">
        <v>577.76</v>
      </c>
      <c r="F705" s="50">
        <v>576.63</v>
      </c>
      <c r="G705" s="50">
        <v>570.71</v>
      </c>
      <c r="H705" s="50">
        <v>540.59</v>
      </c>
      <c r="I705" s="50">
        <v>500.37</v>
      </c>
      <c r="J705" s="50">
        <v>480.74</v>
      </c>
      <c r="K705" s="50">
        <v>458.9</v>
      </c>
      <c r="L705" s="50">
        <v>447.08</v>
      </c>
      <c r="M705" s="50">
        <v>435.04</v>
      </c>
      <c r="N705" s="50">
        <v>438.89</v>
      </c>
      <c r="O705" s="50">
        <v>437.79</v>
      </c>
      <c r="P705" s="50">
        <v>438.63</v>
      </c>
      <c r="Q705" s="50">
        <v>441.15</v>
      </c>
      <c r="R705" s="50">
        <v>444.23</v>
      </c>
      <c r="S705" s="50">
        <v>443.78</v>
      </c>
      <c r="T705" s="50">
        <v>440.7</v>
      </c>
      <c r="U705" s="50">
        <v>437.68</v>
      </c>
      <c r="V705" s="50">
        <v>441.34</v>
      </c>
      <c r="W705" s="50">
        <v>431.16</v>
      </c>
      <c r="X705" s="50">
        <v>440.97</v>
      </c>
      <c r="Y705" s="50">
        <v>486.95</v>
      </c>
    </row>
    <row r="706" spans="1:25" x14ac:dyDescent="0.2">
      <c r="A706" s="31">
        <v>42630</v>
      </c>
      <c r="B706" s="50">
        <v>525.26</v>
      </c>
      <c r="C706" s="50">
        <v>557.27</v>
      </c>
      <c r="D706" s="50">
        <v>575.41999999999996</v>
      </c>
      <c r="E706" s="50">
        <v>579.27</v>
      </c>
      <c r="F706" s="50">
        <v>581.01</v>
      </c>
      <c r="G706" s="50">
        <v>578.59</v>
      </c>
      <c r="H706" s="50">
        <v>568.12</v>
      </c>
      <c r="I706" s="50">
        <v>539</v>
      </c>
      <c r="J706" s="50">
        <v>497.65</v>
      </c>
      <c r="K706" s="50">
        <v>467.62</v>
      </c>
      <c r="L706" s="50">
        <v>448.5</v>
      </c>
      <c r="M706" s="50">
        <v>450.33</v>
      </c>
      <c r="N706" s="50">
        <v>455.88</v>
      </c>
      <c r="O706" s="50">
        <v>459.06</v>
      </c>
      <c r="P706" s="50">
        <v>460.69</v>
      </c>
      <c r="Q706" s="50">
        <v>461.82</v>
      </c>
      <c r="R706" s="50">
        <v>466.86</v>
      </c>
      <c r="S706" s="50">
        <v>465.99</v>
      </c>
      <c r="T706" s="50">
        <v>462.47</v>
      </c>
      <c r="U706" s="50">
        <v>453.77</v>
      </c>
      <c r="V706" s="50">
        <v>451.13</v>
      </c>
      <c r="W706" s="50">
        <v>445.99</v>
      </c>
      <c r="X706" s="50">
        <v>463.09</v>
      </c>
      <c r="Y706" s="50">
        <v>485.56</v>
      </c>
    </row>
    <row r="707" spans="1:25" x14ac:dyDescent="0.2">
      <c r="A707" s="31">
        <v>42631</v>
      </c>
      <c r="B707" s="50">
        <v>520.57000000000005</v>
      </c>
      <c r="C707" s="50">
        <v>550.21</v>
      </c>
      <c r="D707" s="50">
        <v>564.08000000000004</v>
      </c>
      <c r="E707" s="50">
        <v>571.18000000000006</v>
      </c>
      <c r="F707" s="50">
        <v>573.62</v>
      </c>
      <c r="G707" s="50">
        <v>575.34</v>
      </c>
      <c r="H707" s="50">
        <v>565.57000000000005</v>
      </c>
      <c r="I707" s="50">
        <v>543.23</v>
      </c>
      <c r="J707" s="50">
        <v>500.41</v>
      </c>
      <c r="K707" s="50">
        <v>444.06</v>
      </c>
      <c r="L707" s="50">
        <v>411.89</v>
      </c>
      <c r="M707" s="50">
        <v>402.68</v>
      </c>
      <c r="N707" s="50">
        <v>401.84</v>
      </c>
      <c r="O707" s="50">
        <v>411.15</v>
      </c>
      <c r="P707" s="50">
        <v>417.43</v>
      </c>
      <c r="Q707" s="50">
        <v>419.17</v>
      </c>
      <c r="R707" s="50">
        <v>418.68</v>
      </c>
      <c r="S707" s="50">
        <v>417.89</v>
      </c>
      <c r="T707" s="50">
        <v>427.84</v>
      </c>
      <c r="U707" s="50">
        <v>459.79</v>
      </c>
      <c r="V707" s="50">
        <v>475.73</v>
      </c>
      <c r="W707" s="50">
        <v>468.94</v>
      </c>
      <c r="X707" s="50">
        <v>471.17</v>
      </c>
      <c r="Y707" s="50">
        <v>472.97</v>
      </c>
    </row>
    <row r="708" spans="1:25" x14ac:dyDescent="0.2">
      <c r="A708" s="31">
        <v>42632</v>
      </c>
      <c r="B708" s="50">
        <v>503.36</v>
      </c>
      <c r="C708" s="50">
        <v>536.59</v>
      </c>
      <c r="D708" s="50">
        <v>555.25</v>
      </c>
      <c r="E708" s="50">
        <v>556.49</v>
      </c>
      <c r="F708" s="50">
        <v>560.38</v>
      </c>
      <c r="G708" s="50">
        <v>551.07000000000005</v>
      </c>
      <c r="H708" s="50">
        <v>517.36</v>
      </c>
      <c r="I708" s="50">
        <v>480.04</v>
      </c>
      <c r="J708" s="50">
        <v>465.26</v>
      </c>
      <c r="K708" s="50">
        <v>462.81</v>
      </c>
      <c r="L708" s="50">
        <v>465.13</v>
      </c>
      <c r="M708" s="50">
        <v>464.45</v>
      </c>
      <c r="N708" s="50">
        <v>460.83</v>
      </c>
      <c r="O708" s="50">
        <v>462.31</v>
      </c>
      <c r="P708" s="50">
        <v>458.44</v>
      </c>
      <c r="Q708" s="50">
        <v>462.23</v>
      </c>
      <c r="R708" s="50">
        <v>461.82</v>
      </c>
      <c r="S708" s="50">
        <v>456.49</v>
      </c>
      <c r="T708" s="50">
        <v>465.14</v>
      </c>
      <c r="U708" s="50">
        <v>481.42</v>
      </c>
      <c r="V708" s="50">
        <v>491.27</v>
      </c>
      <c r="W708" s="50">
        <v>477.31</v>
      </c>
      <c r="X708" s="50">
        <v>450.14</v>
      </c>
      <c r="Y708" s="50">
        <v>446.59</v>
      </c>
    </row>
    <row r="709" spans="1:25" x14ac:dyDescent="0.2">
      <c r="A709" s="31">
        <v>42633</v>
      </c>
      <c r="B709" s="50">
        <v>478.11</v>
      </c>
      <c r="C709" s="50">
        <v>512.95000000000005</v>
      </c>
      <c r="D709" s="50">
        <v>529.29999999999995</v>
      </c>
      <c r="E709" s="50">
        <v>534.66999999999996</v>
      </c>
      <c r="F709" s="50">
        <v>532.26</v>
      </c>
      <c r="G709" s="50">
        <v>552.56000000000006</v>
      </c>
      <c r="H709" s="50">
        <v>519.49</v>
      </c>
      <c r="I709" s="50">
        <v>478.19</v>
      </c>
      <c r="J709" s="50">
        <v>458.36</v>
      </c>
      <c r="K709" s="50">
        <v>456.25</v>
      </c>
      <c r="L709" s="50">
        <v>452.39</v>
      </c>
      <c r="M709" s="50">
        <v>451.65</v>
      </c>
      <c r="N709" s="50">
        <v>449.49</v>
      </c>
      <c r="O709" s="50">
        <v>448.31</v>
      </c>
      <c r="P709" s="50">
        <v>448.97</v>
      </c>
      <c r="Q709" s="50">
        <v>451.02</v>
      </c>
      <c r="R709" s="50">
        <v>451.15</v>
      </c>
      <c r="S709" s="50">
        <v>451.09</v>
      </c>
      <c r="T709" s="50">
        <v>455.29</v>
      </c>
      <c r="U709" s="50">
        <v>463.6</v>
      </c>
      <c r="V709" s="50">
        <v>467.53</v>
      </c>
      <c r="W709" s="50">
        <v>457.09</v>
      </c>
      <c r="X709" s="50">
        <v>457.72</v>
      </c>
      <c r="Y709" s="50">
        <v>487.92</v>
      </c>
    </row>
    <row r="710" spans="1:25" x14ac:dyDescent="0.2">
      <c r="A710" s="31">
        <v>42634</v>
      </c>
      <c r="B710" s="50">
        <v>490.78</v>
      </c>
      <c r="C710" s="50">
        <v>529.70000000000005</v>
      </c>
      <c r="D710" s="50">
        <v>545.66999999999996</v>
      </c>
      <c r="E710" s="50">
        <v>551.4</v>
      </c>
      <c r="F710" s="50">
        <v>551.14</v>
      </c>
      <c r="G710" s="50">
        <v>539.85</v>
      </c>
      <c r="H710" s="50">
        <v>506.89</v>
      </c>
      <c r="I710" s="50">
        <v>469.16</v>
      </c>
      <c r="J710" s="50">
        <v>456.05</v>
      </c>
      <c r="K710" s="50">
        <v>455.07</v>
      </c>
      <c r="L710" s="50">
        <v>453.76</v>
      </c>
      <c r="M710" s="50">
        <v>455.08</v>
      </c>
      <c r="N710" s="50">
        <v>451.89</v>
      </c>
      <c r="O710" s="50">
        <v>452.11</v>
      </c>
      <c r="P710" s="50">
        <v>448.89</v>
      </c>
      <c r="Q710" s="50">
        <v>449.85</v>
      </c>
      <c r="R710" s="50">
        <v>448.31</v>
      </c>
      <c r="S710" s="50">
        <v>446.97</v>
      </c>
      <c r="T710" s="50">
        <v>452.71</v>
      </c>
      <c r="U710" s="50">
        <v>472.82</v>
      </c>
      <c r="V710" s="50">
        <v>465.3</v>
      </c>
      <c r="W710" s="50">
        <v>457.54</v>
      </c>
      <c r="X710" s="50">
        <v>459.13</v>
      </c>
      <c r="Y710" s="50">
        <v>481.01</v>
      </c>
    </row>
    <row r="711" spans="1:25" x14ac:dyDescent="0.2">
      <c r="A711" s="31">
        <v>42635</v>
      </c>
      <c r="B711" s="50">
        <v>531.43000000000006</v>
      </c>
      <c r="C711" s="50">
        <v>555.71</v>
      </c>
      <c r="D711" s="50">
        <v>573.20000000000005</v>
      </c>
      <c r="E711" s="50">
        <v>575.26</v>
      </c>
      <c r="F711" s="50">
        <v>575.41</v>
      </c>
      <c r="G711" s="50">
        <v>563.23</v>
      </c>
      <c r="H711" s="50">
        <v>542.21</v>
      </c>
      <c r="I711" s="50">
        <v>504.46</v>
      </c>
      <c r="J711" s="50">
        <v>492.63</v>
      </c>
      <c r="K711" s="50">
        <v>494.97</v>
      </c>
      <c r="L711" s="50">
        <v>494.58</v>
      </c>
      <c r="M711" s="50">
        <v>488.66</v>
      </c>
      <c r="N711" s="50">
        <v>487.74</v>
      </c>
      <c r="O711" s="50">
        <v>495.89</v>
      </c>
      <c r="P711" s="50">
        <v>496.39</v>
      </c>
      <c r="Q711" s="50">
        <v>500.63</v>
      </c>
      <c r="R711" s="50">
        <v>503.17</v>
      </c>
      <c r="S711" s="50">
        <v>494.32</v>
      </c>
      <c r="T711" s="50">
        <v>495.24</v>
      </c>
      <c r="U711" s="50">
        <v>517.44000000000005</v>
      </c>
      <c r="V711" s="50">
        <v>527.97</v>
      </c>
      <c r="W711" s="50">
        <v>521.22</v>
      </c>
      <c r="X711" s="50">
        <v>501.58</v>
      </c>
      <c r="Y711" s="50">
        <v>517.99</v>
      </c>
    </row>
    <row r="712" spans="1:25" x14ac:dyDescent="0.2">
      <c r="A712" s="31">
        <v>42636</v>
      </c>
      <c r="B712" s="50">
        <v>526.6</v>
      </c>
      <c r="C712" s="50">
        <v>553.85</v>
      </c>
      <c r="D712" s="50">
        <v>572.39</v>
      </c>
      <c r="E712" s="50">
        <v>577.36</v>
      </c>
      <c r="F712" s="50">
        <v>575.21</v>
      </c>
      <c r="G712" s="50">
        <v>565.96</v>
      </c>
      <c r="H712" s="50">
        <v>539.84</v>
      </c>
      <c r="I712" s="50">
        <v>509.36</v>
      </c>
      <c r="J712" s="50">
        <v>501.72</v>
      </c>
      <c r="K712" s="50">
        <v>503</v>
      </c>
      <c r="L712" s="50">
        <v>521.12</v>
      </c>
      <c r="M712" s="50">
        <v>534.82000000000005</v>
      </c>
      <c r="N712" s="50">
        <v>524.13</v>
      </c>
      <c r="O712" s="50">
        <v>522.47</v>
      </c>
      <c r="P712" s="50">
        <v>524.57000000000005</v>
      </c>
      <c r="Q712" s="50">
        <v>526.78</v>
      </c>
      <c r="R712" s="50">
        <v>522.07000000000005</v>
      </c>
      <c r="S712" s="50">
        <v>518.41</v>
      </c>
      <c r="T712" s="50">
        <v>501.5</v>
      </c>
      <c r="U712" s="50">
        <v>499.98</v>
      </c>
      <c r="V712" s="50">
        <v>500.28</v>
      </c>
      <c r="W712" s="50">
        <v>498.63</v>
      </c>
      <c r="X712" s="50">
        <v>516.70000000000005</v>
      </c>
      <c r="Y712" s="50">
        <v>538.18000000000006</v>
      </c>
    </row>
    <row r="713" spans="1:25" x14ac:dyDescent="0.2">
      <c r="A713" s="31">
        <v>42637</v>
      </c>
      <c r="B713" s="50">
        <v>519.75</v>
      </c>
      <c r="C713" s="50">
        <v>552.41999999999996</v>
      </c>
      <c r="D713" s="50">
        <v>572.19000000000005</v>
      </c>
      <c r="E713" s="50">
        <v>576.32000000000005</v>
      </c>
      <c r="F713" s="50">
        <v>579.52</v>
      </c>
      <c r="G713" s="50">
        <v>576.56000000000006</v>
      </c>
      <c r="H713" s="50">
        <v>560.16999999999996</v>
      </c>
      <c r="I713" s="50">
        <v>531.41999999999996</v>
      </c>
      <c r="J713" s="50">
        <v>494.68</v>
      </c>
      <c r="K713" s="50">
        <v>488.78</v>
      </c>
      <c r="L713" s="50">
        <v>501.05</v>
      </c>
      <c r="M713" s="50">
        <v>518.91999999999996</v>
      </c>
      <c r="N713" s="50">
        <v>508.06</v>
      </c>
      <c r="O713" s="50">
        <v>471.78</v>
      </c>
      <c r="P713" s="50">
        <v>468.93</v>
      </c>
      <c r="Q713" s="50">
        <v>465.35</v>
      </c>
      <c r="R713" s="50">
        <v>464.22</v>
      </c>
      <c r="S713" s="50">
        <v>468.04</v>
      </c>
      <c r="T713" s="50">
        <v>474.75</v>
      </c>
      <c r="U713" s="50">
        <v>491.73</v>
      </c>
      <c r="V713" s="50">
        <v>505.35</v>
      </c>
      <c r="W713" s="50">
        <v>498.44</v>
      </c>
      <c r="X713" s="50">
        <v>483.8</v>
      </c>
      <c r="Y713" s="50">
        <v>507.38</v>
      </c>
    </row>
    <row r="714" spans="1:25" x14ac:dyDescent="0.2">
      <c r="A714" s="31">
        <v>42638</v>
      </c>
      <c r="B714" s="50">
        <v>520.13</v>
      </c>
      <c r="C714" s="50">
        <v>553.05000000000007</v>
      </c>
      <c r="D714" s="50">
        <v>574.66</v>
      </c>
      <c r="E714" s="50">
        <v>575.44000000000005</v>
      </c>
      <c r="F714" s="50">
        <v>574.01</v>
      </c>
      <c r="G714" s="50">
        <v>572.83000000000004</v>
      </c>
      <c r="H714" s="50">
        <v>563.44000000000005</v>
      </c>
      <c r="I714" s="50">
        <v>540.49</v>
      </c>
      <c r="J714" s="50">
        <v>503.56</v>
      </c>
      <c r="K714" s="50">
        <v>484.6</v>
      </c>
      <c r="L714" s="50">
        <v>468.47</v>
      </c>
      <c r="M714" s="50">
        <v>475.18</v>
      </c>
      <c r="N714" s="50">
        <v>469.95</v>
      </c>
      <c r="O714" s="50">
        <v>472.37</v>
      </c>
      <c r="P714" s="50">
        <v>475.5</v>
      </c>
      <c r="Q714" s="50">
        <v>477.52</v>
      </c>
      <c r="R714" s="50">
        <v>483.66</v>
      </c>
      <c r="S714" s="50">
        <v>480.53</v>
      </c>
      <c r="T714" s="50">
        <v>473.2</v>
      </c>
      <c r="U714" s="50">
        <v>481.45</v>
      </c>
      <c r="V714" s="50">
        <v>481.13</v>
      </c>
      <c r="W714" s="50">
        <v>474.62</v>
      </c>
      <c r="X714" s="50">
        <v>480.51</v>
      </c>
      <c r="Y714" s="50">
        <v>502.09</v>
      </c>
    </row>
    <row r="715" spans="1:25" x14ac:dyDescent="0.2">
      <c r="A715" s="31">
        <v>42639</v>
      </c>
      <c r="B715" s="50">
        <v>522.52</v>
      </c>
      <c r="C715" s="50">
        <v>553.96</v>
      </c>
      <c r="D715" s="50">
        <v>571.79</v>
      </c>
      <c r="E715" s="50">
        <v>573.07000000000005</v>
      </c>
      <c r="F715" s="50">
        <v>569.08000000000004</v>
      </c>
      <c r="G715" s="50">
        <v>567.19000000000005</v>
      </c>
      <c r="H715" s="50">
        <v>535.41999999999996</v>
      </c>
      <c r="I715" s="50">
        <v>493.86</v>
      </c>
      <c r="J715" s="50">
        <v>470.8</v>
      </c>
      <c r="K715" s="50">
        <v>465.43</v>
      </c>
      <c r="L715" s="50">
        <v>463.38</v>
      </c>
      <c r="M715" s="50">
        <v>468.98</v>
      </c>
      <c r="N715" s="50">
        <v>474.62</v>
      </c>
      <c r="O715" s="50">
        <v>474.39</v>
      </c>
      <c r="P715" s="50">
        <v>472.31</v>
      </c>
      <c r="Q715" s="50">
        <v>476.87</v>
      </c>
      <c r="R715" s="50">
        <v>482.04</v>
      </c>
      <c r="S715" s="50">
        <v>487.06</v>
      </c>
      <c r="T715" s="50">
        <v>470.9</v>
      </c>
      <c r="U715" s="50">
        <v>454.57</v>
      </c>
      <c r="V715" s="50">
        <v>459.28</v>
      </c>
      <c r="W715" s="50">
        <v>454.48</v>
      </c>
      <c r="X715" s="50">
        <v>474.02</v>
      </c>
      <c r="Y715" s="50">
        <v>506.94</v>
      </c>
    </row>
    <row r="716" spans="1:25" x14ac:dyDescent="0.2">
      <c r="A716" s="31">
        <v>42640</v>
      </c>
      <c r="B716" s="50">
        <v>522.12</v>
      </c>
      <c r="C716" s="50">
        <v>554.43000000000006</v>
      </c>
      <c r="D716" s="50">
        <v>572.66</v>
      </c>
      <c r="E716" s="50">
        <v>573.77</v>
      </c>
      <c r="F716" s="50">
        <v>569.96</v>
      </c>
      <c r="G716" s="50">
        <v>562.24</v>
      </c>
      <c r="H716" s="50">
        <v>531</v>
      </c>
      <c r="I716" s="50">
        <v>503.74</v>
      </c>
      <c r="J716" s="50">
        <v>482.39</v>
      </c>
      <c r="K716" s="50">
        <v>478.02</v>
      </c>
      <c r="L716" s="50">
        <v>455.35</v>
      </c>
      <c r="M716" s="50">
        <v>454</v>
      </c>
      <c r="N716" s="50">
        <v>473.57</v>
      </c>
      <c r="O716" s="50">
        <v>463.24</v>
      </c>
      <c r="P716" s="50">
        <v>470.99</v>
      </c>
      <c r="Q716" s="50">
        <v>479.09</v>
      </c>
      <c r="R716" s="50">
        <v>480.35</v>
      </c>
      <c r="S716" s="50">
        <v>480.69</v>
      </c>
      <c r="T716" s="50">
        <v>471.4</v>
      </c>
      <c r="U716" s="50">
        <v>457.38</v>
      </c>
      <c r="V716" s="50">
        <v>467.83</v>
      </c>
      <c r="W716" s="50">
        <v>458.03</v>
      </c>
      <c r="X716" s="50">
        <v>464.41</v>
      </c>
      <c r="Y716" s="50">
        <v>506.99</v>
      </c>
    </row>
    <row r="717" spans="1:25" x14ac:dyDescent="0.2">
      <c r="A717" s="31">
        <v>42641</v>
      </c>
      <c r="B717" s="50">
        <v>565.47</v>
      </c>
      <c r="C717" s="50">
        <v>599.19000000000005</v>
      </c>
      <c r="D717" s="50">
        <v>616.88</v>
      </c>
      <c r="E717" s="50">
        <v>620.62</v>
      </c>
      <c r="F717" s="50">
        <v>618.33000000000004</v>
      </c>
      <c r="G717" s="50">
        <v>604.98</v>
      </c>
      <c r="H717" s="50">
        <v>570.57000000000005</v>
      </c>
      <c r="I717" s="50">
        <v>541.57000000000005</v>
      </c>
      <c r="J717" s="50">
        <v>523.15</v>
      </c>
      <c r="K717" s="50">
        <v>498.98</v>
      </c>
      <c r="L717" s="50">
        <v>486.52</v>
      </c>
      <c r="M717" s="50">
        <v>486.18</v>
      </c>
      <c r="N717" s="50">
        <v>488.72</v>
      </c>
      <c r="O717" s="50">
        <v>489.08</v>
      </c>
      <c r="P717" s="50">
        <v>494.52000000000004</v>
      </c>
      <c r="Q717" s="50">
        <v>505.23</v>
      </c>
      <c r="R717" s="50">
        <v>506.27000000000004</v>
      </c>
      <c r="S717" s="50">
        <v>506.81</v>
      </c>
      <c r="T717" s="50">
        <v>497.48</v>
      </c>
      <c r="U717" s="50">
        <v>484.22</v>
      </c>
      <c r="V717" s="50">
        <v>486.29</v>
      </c>
      <c r="W717" s="50">
        <v>483.53</v>
      </c>
      <c r="X717" s="50">
        <v>496.92</v>
      </c>
      <c r="Y717" s="50">
        <v>529.99</v>
      </c>
    </row>
    <row r="718" spans="1:25" x14ac:dyDescent="0.2">
      <c r="A718" s="31">
        <v>42642</v>
      </c>
      <c r="B718" s="50">
        <v>508.64</v>
      </c>
      <c r="C718" s="50">
        <v>542.66</v>
      </c>
      <c r="D718" s="50">
        <v>556.95000000000005</v>
      </c>
      <c r="E718" s="50">
        <v>560.44000000000005</v>
      </c>
      <c r="F718" s="50">
        <v>556.04</v>
      </c>
      <c r="G718" s="50">
        <v>550.16999999999996</v>
      </c>
      <c r="H718" s="50">
        <v>564.37</v>
      </c>
      <c r="I718" s="50">
        <v>557.77</v>
      </c>
      <c r="J718" s="50">
        <v>525.97</v>
      </c>
      <c r="K718" s="50">
        <v>522.6</v>
      </c>
      <c r="L718" s="50">
        <v>507.43</v>
      </c>
      <c r="M718" s="50">
        <v>510.71</v>
      </c>
      <c r="N718" s="50">
        <v>506.33</v>
      </c>
      <c r="O718" s="50">
        <v>510.22</v>
      </c>
      <c r="P718" s="50">
        <v>522.52</v>
      </c>
      <c r="Q718" s="50">
        <v>562.89</v>
      </c>
      <c r="R718" s="50">
        <v>604.98</v>
      </c>
      <c r="S718" s="50">
        <v>592.98</v>
      </c>
      <c r="T718" s="50">
        <v>500.63</v>
      </c>
      <c r="U718" s="50">
        <v>500.89</v>
      </c>
      <c r="V718" s="50">
        <v>497.91</v>
      </c>
      <c r="W718" s="50">
        <v>500.16</v>
      </c>
      <c r="X718" s="50">
        <v>495.29</v>
      </c>
      <c r="Y718" s="50">
        <v>498.61</v>
      </c>
    </row>
    <row r="719" spans="1:25" x14ac:dyDescent="0.2">
      <c r="A719" s="31">
        <v>42643</v>
      </c>
      <c r="B719" s="50">
        <v>568.35</v>
      </c>
      <c r="C719" s="50">
        <v>614.20000000000005</v>
      </c>
      <c r="D719" s="50">
        <v>612.01</v>
      </c>
      <c r="E719" s="50">
        <v>624.70000000000005</v>
      </c>
      <c r="F719" s="50">
        <v>624.1</v>
      </c>
      <c r="G719" s="50">
        <v>614.49</v>
      </c>
      <c r="H719" s="50">
        <v>593.34</v>
      </c>
      <c r="I719" s="50">
        <v>554.15</v>
      </c>
      <c r="J719" s="50">
        <v>542.51</v>
      </c>
      <c r="K719" s="50">
        <v>521.81000000000006</v>
      </c>
      <c r="L719" s="50">
        <v>523.72</v>
      </c>
      <c r="M719" s="50">
        <v>531.96</v>
      </c>
      <c r="N719" s="50">
        <v>532.96</v>
      </c>
      <c r="O719" s="50">
        <v>535.20000000000005</v>
      </c>
      <c r="P719" s="50">
        <v>530.72</v>
      </c>
      <c r="Q719" s="50">
        <v>531.16</v>
      </c>
      <c r="R719" s="50">
        <v>527.51</v>
      </c>
      <c r="S719" s="50">
        <v>531.31000000000006</v>
      </c>
      <c r="T719" s="50">
        <v>524.26</v>
      </c>
      <c r="U719" s="50">
        <v>523.39</v>
      </c>
      <c r="V719" s="50">
        <v>532.26</v>
      </c>
      <c r="W719" s="50">
        <v>536.82000000000005</v>
      </c>
      <c r="X719" s="50">
        <v>503.8</v>
      </c>
      <c r="Y719" s="50">
        <v>521.97</v>
      </c>
    </row>
    <row r="720" spans="1:25" x14ac:dyDescent="0.2">
      <c r="A720" s="31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</row>
    <row r="721" spans="1:15" ht="11.25" customHeight="1" x14ac:dyDescent="0.2"/>
    <row r="722" spans="1:15" ht="11.25" customHeight="1" x14ac:dyDescent="0.2">
      <c r="A722" s="209"/>
      <c r="B722" s="209"/>
      <c r="C722" s="209"/>
      <c r="D722" s="209"/>
      <c r="E722" s="209"/>
      <c r="F722" s="209"/>
      <c r="G722" s="209"/>
      <c r="H722" s="209"/>
      <c r="I722" s="209"/>
      <c r="J722" s="209"/>
      <c r="K722" s="209"/>
      <c r="L722" s="209"/>
      <c r="M722" s="210" t="s">
        <v>145</v>
      </c>
      <c r="N722" s="210"/>
      <c r="O722" s="210"/>
    </row>
    <row r="723" spans="1:15" ht="11.25" customHeight="1" x14ac:dyDescent="0.2">
      <c r="A723" s="211" t="s">
        <v>146</v>
      </c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2">
        <v>0</v>
      </c>
      <c r="N723" s="212"/>
      <c r="O723" s="212"/>
    </row>
    <row r="724" spans="1:15" ht="11.25" customHeight="1" x14ac:dyDescent="0.2">
      <c r="A724" s="211" t="s">
        <v>147</v>
      </c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3">
        <v>0</v>
      </c>
      <c r="N724" s="213"/>
      <c r="O724" s="213"/>
    </row>
    <row r="725" spans="1:15" ht="11.25" customHeight="1" x14ac:dyDescent="0.2">
      <c r="A725" s="214" t="s">
        <v>148</v>
      </c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5">
        <v>0</v>
      </c>
      <c r="N725" s="215"/>
      <c r="O725" s="215"/>
    </row>
    <row r="726" spans="1:15" ht="11.25" customHeight="1" thickBot="1" x14ac:dyDescent="0.25">
      <c r="A726" s="214" t="s">
        <v>9</v>
      </c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6">
        <v>0</v>
      </c>
      <c r="N726" s="216"/>
      <c r="O726" s="216"/>
    </row>
    <row r="727" spans="1:15" ht="11.25" customHeight="1" thickBot="1" x14ac:dyDescent="0.25">
      <c r="A727" s="198" t="s">
        <v>114</v>
      </c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200"/>
      <c r="M727" s="201">
        <v>0</v>
      </c>
      <c r="N727" s="202"/>
      <c r="O727" s="203"/>
    </row>
    <row r="728" spans="1:15" ht="11.25" customHeight="1" x14ac:dyDescent="0.2"/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74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6"/>
      <c r="M731" s="177" t="s">
        <v>65</v>
      </c>
      <c r="N731" s="178"/>
      <c r="O731" s="179"/>
    </row>
    <row r="732" spans="1:15" ht="12" thickBot="1" x14ac:dyDescent="0.25">
      <c r="A732" s="180" t="s">
        <v>66</v>
      </c>
      <c r="B732" s="181"/>
      <c r="C732" s="181"/>
      <c r="D732" s="181"/>
      <c r="E732" s="181"/>
      <c r="F732" s="181"/>
      <c r="G732" s="181"/>
      <c r="H732" s="181"/>
      <c r="I732" s="181"/>
      <c r="J732" s="181"/>
      <c r="K732" s="181"/>
      <c r="L732" s="182"/>
      <c r="M732" s="183">
        <v>207498.33</v>
      </c>
      <c r="N732" s="184"/>
      <c r="O732" s="185"/>
    </row>
    <row r="733" spans="1:15" x14ac:dyDescent="0.2">
      <c r="A733" s="186" t="s">
        <v>67</v>
      </c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8"/>
      <c r="M733" s="189">
        <v>119945.223331894</v>
      </c>
      <c r="N733" s="190"/>
      <c r="O733" s="191"/>
    </row>
    <row r="734" spans="1:15" ht="12" thickBot="1" x14ac:dyDescent="0.25">
      <c r="A734" s="192" t="s">
        <v>9</v>
      </c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4"/>
      <c r="M734" s="195">
        <v>87553.11</v>
      </c>
      <c r="N734" s="196"/>
      <c r="O734" s="197"/>
    </row>
    <row r="735" spans="1:15" ht="12" thickBot="1" x14ac:dyDescent="0.25">
      <c r="A735" s="198" t="s">
        <v>114</v>
      </c>
      <c r="B735" s="199"/>
      <c r="C735" s="199"/>
      <c r="D735" s="199"/>
      <c r="E735" s="199"/>
      <c r="F735" s="199"/>
      <c r="G735" s="199"/>
      <c r="H735" s="199"/>
      <c r="I735" s="199"/>
      <c r="J735" s="199"/>
      <c r="K735" s="199"/>
      <c r="L735" s="200"/>
      <c r="M735" s="201">
        <v>0</v>
      </c>
      <c r="N735" s="202"/>
      <c r="O735" s="203"/>
    </row>
    <row r="737" spans="1:15" ht="26.25" customHeight="1" x14ac:dyDescent="0.2"/>
    <row r="738" spans="1:15" ht="34.5" customHeight="1" x14ac:dyDescent="0.2">
      <c r="B738" s="172" t="s">
        <v>108</v>
      </c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45"/>
    </row>
    <row r="739" spans="1:15" ht="12.75" x14ac:dyDescent="0.2">
      <c r="B739" s="131"/>
      <c r="C739" s="131"/>
      <c r="D739" s="131"/>
      <c r="E739" s="131"/>
      <c r="F739" s="131"/>
      <c r="G739" s="131" t="s">
        <v>2</v>
      </c>
      <c r="H739" s="131"/>
      <c r="I739" s="131"/>
      <c r="J739" s="131"/>
    </row>
    <row r="740" spans="1:15" ht="12.75" x14ac:dyDescent="0.2">
      <c r="B740" s="131"/>
      <c r="C740" s="131"/>
      <c r="D740" s="131"/>
      <c r="E740" s="131"/>
      <c r="F740" s="131"/>
      <c r="G740" s="46" t="s">
        <v>3</v>
      </c>
      <c r="H740" s="46" t="s">
        <v>4</v>
      </c>
      <c r="I740" s="46" t="s">
        <v>5</v>
      </c>
      <c r="J740" s="46" t="s">
        <v>6</v>
      </c>
    </row>
    <row r="741" spans="1:15" ht="80.25" customHeight="1" x14ac:dyDescent="0.2">
      <c r="B741" s="131" t="s">
        <v>109</v>
      </c>
      <c r="C741" s="131"/>
      <c r="D741" s="131"/>
      <c r="E741" s="131"/>
      <c r="F741" s="131"/>
      <c r="G741" s="33">
        <v>918497.32</v>
      </c>
      <c r="H741" s="33">
        <v>1386345.22</v>
      </c>
      <c r="I741" s="33">
        <v>1101689.97</v>
      </c>
      <c r="J741" s="33">
        <v>807387.82</v>
      </c>
    </row>
    <row r="742" spans="1:15" ht="66.75" customHeight="1" x14ac:dyDescent="0.2">
      <c r="G742" s="47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13" t="s">
        <v>45</v>
      </c>
      <c r="B744" s="114"/>
      <c r="C744" s="66" t="s">
        <v>46</v>
      </c>
      <c r="D744" s="67" t="s">
        <v>3</v>
      </c>
      <c r="E744" s="67" t="s">
        <v>47</v>
      </c>
      <c r="F744" s="67" t="s">
        <v>48</v>
      </c>
      <c r="G744" s="67" t="s">
        <v>6</v>
      </c>
    </row>
    <row r="745" spans="1:15" ht="12.75" x14ac:dyDescent="0.2">
      <c r="A745" s="115" t="s">
        <v>7</v>
      </c>
      <c r="B745" s="115"/>
      <c r="C745" s="115"/>
      <c r="D745" s="115"/>
      <c r="E745" s="115"/>
      <c r="F745" s="115"/>
      <c r="G745" s="115"/>
    </row>
    <row r="746" spans="1:15" ht="24.75" customHeight="1" x14ac:dyDescent="0.2">
      <c r="A746" s="115" t="s">
        <v>49</v>
      </c>
      <c r="B746" s="115"/>
      <c r="C746" s="67" t="s">
        <v>50</v>
      </c>
      <c r="D746" s="96">
        <v>1531.21</v>
      </c>
      <c r="E746" s="96">
        <v>2395.83</v>
      </c>
      <c r="F746" s="96">
        <v>2514.37</v>
      </c>
      <c r="G746" s="96">
        <v>2771.6</v>
      </c>
    </row>
    <row r="747" spans="1:15" ht="12.75" x14ac:dyDescent="0.2">
      <c r="A747" s="115" t="s">
        <v>51</v>
      </c>
      <c r="B747" s="115"/>
      <c r="C747" s="66"/>
      <c r="D747" s="96"/>
      <c r="E747" s="96"/>
      <c r="F747" s="96"/>
      <c r="G747" s="96"/>
    </row>
    <row r="748" spans="1:15" ht="39" customHeight="1" x14ac:dyDescent="0.2">
      <c r="A748" s="173" t="s">
        <v>52</v>
      </c>
      <c r="B748" s="173"/>
      <c r="C748" s="67" t="s">
        <v>53</v>
      </c>
      <c r="D748" s="96">
        <v>918497.32</v>
      </c>
      <c r="E748" s="96">
        <v>1386345.22</v>
      </c>
      <c r="F748" s="96">
        <v>1101689.97</v>
      </c>
      <c r="G748" s="96">
        <v>807387.82</v>
      </c>
    </row>
    <row r="749" spans="1:15" ht="39" customHeight="1" x14ac:dyDescent="0.2">
      <c r="A749" s="173" t="s">
        <v>54</v>
      </c>
      <c r="B749" s="173"/>
      <c r="C749" s="67" t="s">
        <v>50</v>
      </c>
      <c r="D749" s="96">
        <v>60.53</v>
      </c>
      <c r="E749" s="96">
        <v>135.17000000000002</v>
      </c>
      <c r="F749" s="96">
        <v>181.38</v>
      </c>
      <c r="G749" s="96">
        <v>492.95</v>
      </c>
    </row>
    <row r="751" spans="1:15" ht="37.5" customHeight="1" x14ac:dyDescent="0.2">
      <c r="A751" s="110" t="s">
        <v>55</v>
      </c>
      <c r="B751" s="111"/>
      <c r="C751" s="22" t="s">
        <v>50</v>
      </c>
      <c r="D751" s="96">
        <v>3.0852256800000002</v>
      </c>
    </row>
    <row r="753" spans="1:11" ht="63" customHeight="1" x14ac:dyDescent="0.2">
      <c r="A753" s="130" t="s">
        <v>110</v>
      </c>
      <c r="B753" s="130"/>
      <c r="C753" s="67" t="s">
        <v>53</v>
      </c>
      <c r="D753" s="95">
        <v>155541.57999999999</v>
      </c>
    </row>
    <row r="754" spans="1:11" ht="61.5" customHeight="1" x14ac:dyDescent="0.2">
      <c r="A754" s="130" t="s">
        <v>111</v>
      </c>
      <c r="B754" s="130"/>
      <c r="C754" s="22" t="s">
        <v>50</v>
      </c>
      <c r="D754" s="95">
        <v>1594.05</v>
      </c>
    </row>
    <row r="755" spans="1:11" ht="75" customHeight="1" x14ac:dyDescent="0.2">
      <c r="A755" s="130" t="s">
        <v>112</v>
      </c>
      <c r="B755" s="130"/>
      <c r="C755" s="22" t="s">
        <v>113</v>
      </c>
      <c r="D755" s="95">
        <v>5.22</v>
      </c>
    </row>
    <row r="757" spans="1:11" ht="42" customHeight="1" x14ac:dyDescent="0.2">
      <c r="A757" s="130" t="s">
        <v>59</v>
      </c>
      <c r="B757" s="130"/>
      <c r="C757" s="67" t="s">
        <v>50</v>
      </c>
      <c r="D757" s="28">
        <v>37.090000000000003</v>
      </c>
    </row>
    <row r="761" spans="1:11" ht="15.75" x14ac:dyDescent="0.3">
      <c r="A761" s="127" t="s">
        <v>144</v>
      </c>
      <c r="B761" s="127"/>
      <c r="C761" s="127"/>
      <c r="D761" s="127"/>
      <c r="E761" s="127"/>
      <c r="F761" s="127"/>
      <c r="G761" s="128" t="s">
        <v>143</v>
      </c>
      <c r="H761" s="129"/>
      <c r="I761" s="129"/>
      <c r="J761" s="129"/>
      <c r="K761" s="129"/>
    </row>
  </sheetData>
  <mergeCells count="111">
    <mergeCell ref="A47:A48"/>
    <mergeCell ref="B47:Y47"/>
    <mergeCell ref="A81:A82"/>
    <mergeCell ref="B81:Y81"/>
    <mergeCell ref="A116:A117"/>
    <mergeCell ref="B116:Y116"/>
    <mergeCell ref="A151:Y151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188:A189"/>
    <mergeCell ref="B188:Y188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61:F761"/>
    <mergeCell ref="G761:K761"/>
    <mergeCell ref="A751:B751"/>
    <mergeCell ref="A753:B753"/>
    <mergeCell ref="A754:B754"/>
    <mergeCell ref="A755:B755"/>
    <mergeCell ref="A757:B75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</mergeCells>
  <conditionalFormatting sqref="B743">
    <cfRule type="expression" dxfId="31" priority="9">
      <formula>AND($P743&gt;=500,$P743&lt;=899,$AD743&lt;0)</formula>
    </cfRule>
    <cfRule type="expression" dxfId="30" priority="10">
      <formula>AND($AD743&lt;0,$B743&lt;&gt;$AF743)</formula>
    </cfRule>
    <cfRule type="expression" dxfId="29" priority="11">
      <formula>OR(AND($Q743&gt;=1,$Q743&lt;=3,$R743=0,$B743=$AF743,$P743&lt;500),AND($B743&lt;&gt;$AF743,$AD743&gt;0))</formula>
    </cfRule>
    <cfRule type="expression" dxfId="28" priority="12">
      <formula>$Q743=99</formula>
    </cfRule>
  </conditionalFormatting>
  <conditionalFormatting sqref="C743:E743">
    <cfRule type="expression" dxfId="27" priority="5">
      <formula>AND($P743&gt;=500,$P743&lt;=899,$AD743&lt;0)</formula>
    </cfRule>
    <cfRule type="expression" dxfId="26" priority="6">
      <formula>AND($AD743&lt;0,$B743&lt;&gt;$AF743)</formula>
    </cfRule>
    <cfRule type="expression" dxfId="25" priority="7">
      <formula>OR(AND($Q743&gt;=1,$Q743&lt;=3,$R743=0,$B743=$AF743,$P743&lt;500),AND($B743&lt;&gt;$AF743,$AD743&gt;0))</formula>
    </cfRule>
    <cfRule type="expression" dxfId="24" priority="8">
      <formula>$Q743=99</formula>
    </cfRule>
  </conditionalFormatting>
  <conditionalFormatting sqref="B744:E744">
    <cfRule type="expression" dxfId="23" priority="1">
      <formula>AND($P744&gt;=500,$P744&lt;=899,$AD744&lt;0)</formula>
    </cfRule>
    <cfRule type="expression" dxfId="22" priority="2">
      <formula>AND($AD744&lt;0,$B744&lt;&gt;$AF744)</formula>
    </cfRule>
    <cfRule type="expression" dxfId="21" priority="3">
      <formula>OR(AND($Q744&gt;=1,$Q744&lt;=3,$R744=0,$B744=$AF744,$P744&lt;500),AND($B744&lt;&gt;$AF744,$AD744&gt;0))</formula>
    </cfRule>
    <cfRule type="expression" dxfId="20" priority="4">
      <formula>$Q744=99</formula>
    </cfRule>
  </conditionalFormatting>
  <conditionalFormatting sqref="B745:D745">
    <cfRule type="expression" dxfId="19" priority="13">
      <formula>AND($P745&gt;=500,$P745&lt;=899,$AD745&lt;0)</formula>
    </cfRule>
    <cfRule type="expression" dxfId="18" priority="14">
      <formula>AND($AD745&lt;0,#REF!&lt;&gt;$AF745)</formula>
    </cfRule>
    <cfRule type="expression" dxfId="17" priority="15">
      <formula>OR(AND($Q745&gt;=1,$Q745&lt;=3,$R745=0,#REF!=$AF745,$P745&lt;500),AND(#REF!&lt;&gt;$AF745,$AD745&gt;0))</formula>
    </cfRule>
    <cfRule type="expression" dxfId="16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693" workbookViewId="0">
      <selection activeCell="A726" sqref="A726:L72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customHeight="1" x14ac:dyDescent="0.2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43" t="s">
        <v>141</v>
      </c>
      <c r="K3" s="144"/>
      <c r="L3" s="144"/>
      <c r="M3" s="145" t="s">
        <v>71</v>
      </c>
      <c r="N3" s="146"/>
      <c r="O3" s="146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47" t="s">
        <v>104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 ht="18.75" customHeight="1" x14ac:dyDescent="0.2">
      <c r="A6" s="139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ht="23.25" customHeight="1" x14ac:dyDescent="0.2">
      <c r="A7" s="139" t="s">
        <v>74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</row>
    <row r="8" spans="1:25" ht="24" customHeight="1" x14ac:dyDescent="0.2">
      <c r="A8" s="139" t="s">
        <v>75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ht="25.5" customHeight="1" x14ac:dyDescent="0.2">
      <c r="A9" s="139" t="s">
        <v>105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69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</row>
    <row r="12" spans="1:25" ht="15.75" customHeight="1" x14ac:dyDescent="0.2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ht="12.75" x14ac:dyDescent="0.2">
      <c r="A13" s="135" t="s">
        <v>61</v>
      </c>
      <c r="B13" s="132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36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1">
        <v>42614</v>
      </c>
      <c r="B15" s="50">
        <v>1014.0500000000001</v>
      </c>
      <c r="C15" s="50">
        <v>1093.3999999999999</v>
      </c>
      <c r="D15" s="50">
        <v>1153.99</v>
      </c>
      <c r="E15" s="50">
        <v>1168.32</v>
      </c>
      <c r="F15" s="50">
        <v>1158.8699999999999</v>
      </c>
      <c r="G15" s="50">
        <v>1136.96</v>
      </c>
      <c r="H15" s="50">
        <v>1071.8799999999999</v>
      </c>
      <c r="I15" s="50">
        <v>974.93000000000006</v>
      </c>
      <c r="J15" s="50">
        <v>904.69</v>
      </c>
      <c r="K15" s="50">
        <v>922.45</v>
      </c>
      <c r="L15" s="50">
        <v>948.28000000000009</v>
      </c>
      <c r="M15" s="50">
        <v>923.71</v>
      </c>
      <c r="N15" s="50">
        <v>896.95</v>
      </c>
      <c r="O15" s="50">
        <v>908.13</v>
      </c>
      <c r="P15" s="50">
        <v>899</v>
      </c>
      <c r="Q15" s="50">
        <v>903.95</v>
      </c>
      <c r="R15" s="50">
        <v>890.44</v>
      </c>
      <c r="S15" s="50">
        <v>902.17000000000007</v>
      </c>
      <c r="T15" s="50">
        <v>929.58</v>
      </c>
      <c r="U15" s="50">
        <v>932.37</v>
      </c>
      <c r="V15" s="50">
        <v>938.36</v>
      </c>
      <c r="W15" s="50">
        <v>957.06000000000006</v>
      </c>
      <c r="X15" s="50">
        <v>948.51</v>
      </c>
      <c r="Y15" s="50">
        <v>949.58</v>
      </c>
    </row>
    <row r="16" spans="1:25" x14ac:dyDescent="0.2">
      <c r="A16" s="31">
        <v>42615</v>
      </c>
      <c r="B16" s="50">
        <v>1014.0500000000001</v>
      </c>
      <c r="C16" s="50">
        <v>1075.58</v>
      </c>
      <c r="D16" s="50">
        <v>1125.33</v>
      </c>
      <c r="E16" s="50">
        <v>1141.6199999999999</v>
      </c>
      <c r="F16" s="50">
        <v>1136.46</v>
      </c>
      <c r="G16" s="50">
        <v>1118.4099999999999</v>
      </c>
      <c r="H16" s="50">
        <v>1023.4100000000001</v>
      </c>
      <c r="I16" s="50">
        <v>933.66000000000008</v>
      </c>
      <c r="J16" s="50">
        <v>926.76</v>
      </c>
      <c r="K16" s="50">
        <v>944.37</v>
      </c>
      <c r="L16" s="50">
        <v>932.52</v>
      </c>
      <c r="M16" s="50">
        <v>929.46</v>
      </c>
      <c r="N16" s="50">
        <v>917.95</v>
      </c>
      <c r="O16" s="50">
        <v>936.05000000000007</v>
      </c>
      <c r="P16" s="50">
        <v>925.13</v>
      </c>
      <c r="Q16" s="50">
        <v>943.14</v>
      </c>
      <c r="R16" s="50">
        <v>944</v>
      </c>
      <c r="S16" s="50">
        <v>944.03000000000009</v>
      </c>
      <c r="T16" s="50">
        <v>940.32</v>
      </c>
      <c r="U16" s="50">
        <v>931.71</v>
      </c>
      <c r="V16" s="50">
        <v>939.24</v>
      </c>
      <c r="W16" s="50">
        <v>949.53000000000009</v>
      </c>
      <c r="X16" s="50">
        <v>913.88</v>
      </c>
      <c r="Y16" s="50">
        <v>921.55000000000007</v>
      </c>
    </row>
    <row r="17" spans="1:25" x14ac:dyDescent="0.2">
      <c r="A17" s="31">
        <v>42616</v>
      </c>
      <c r="B17" s="50">
        <v>988.52</v>
      </c>
      <c r="C17" s="50">
        <v>1064.1599999999999</v>
      </c>
      <c r="D17" s="50">
        <v>1102.04</v>
      </c>
      <c r="E17" s="50">
        <v>1129.0999999999999</v>
      </c>
      <c r="F17" s="50">
        <v>1126.1199999999999</v>
      </c>
      <c r="G17" s="50">
        <v>1117.3599999999999</v>
      </c>
      <c r="H17" s="50">
        <v>1106.07</v>
      </c>
      <c r="I17" s="50">
        <v>1077.57</v>
      </c>
      <c r="J17" s="50">
        <v>999.29000000000008</v>
      </c>
      <c r="K17" s="50">
        <v>927.97</v>
      </c>
      <c r="L17" s="50">
        <v>886.03000000000009</v>
      </c>
      <c r="M17" s="50">
        <v>858.67000000000007</v>
      </c>
      <c r="N17" s="50">
        <v>840.79000000000008</v>
      </c>
      <c r="O17" s="50">
        <v>839.67000000000007</v>
      </c>
      <c r="P17" s="50">
        <v>869.95</v>
      </c>
      <c r="Q17" s="50">
        <v>854.41000000000008</v>
      </c>
      <c r="R17" s="50">
        <v>852.68000000000006</v>
      </c>
      <c r="S17" s="50">
        <v>856.13</v>
      </c>
      <c r="T17" s="50">
        <v>858.07</v>
      </c>
      <c r="U17" s="50">
        <v>836.28000000000009</v>
      </c>
      <c r="V17" s="50">
        <v>876.35</v>
      </c>
      <c r="W17" s="50">
        <v>891.35</v>
      </c>
      <c r="X17" s="50">
        <v>883.69</v>
      </c>
      <c r="Y17" s="50">
        <v>902.24</v>
      </c>
    </row>
    <row r="18" spans="1:25" x14ac:dyDescent="0.2">
      <c r="A18" s="31">
        <v>42617</v>
      </c>
      <c r="B18" s="50">
        <v>969.04000000000008</v>
      </c>
      <c r="C18" s="50">
        <v>1014.5400000000001</v>
      </c>
      <c r="D18" s="50">
        <v>1035.6499999999999</v>
      </c>
      <c r="E18" s="50">
        <v>1051.3399999999999</v>
      </c>
      <c r="F18" s="50">
        <v>1074.27</v>
      </c>
      <c r="G18" s="50">
        <v>1071.28</v>
      </c>
      <c r="H18" s="50">
        <v>1043.51</v>
      </c>
      <c r="I18" s="50">
        <v>1023.64</v>
      </c>
      <c r="J18" s="50">
        <v>928.71</v>
      </c>
      <c r="K18" s="50">
        <v>842.35</v>
      </c>
      <c r="L18" s="50">
        <v>812.62</v>
      </c>
      <c r="M18" s="50">
        <v>849.91000000000008</v>
      </c>
      <c r="N18" s="50">
        <v>835.27</v>
      </c>
      <c r="O18" s="50">
        <v>833.04000000000008</v>
      </c>
      <c r="P18" s="50">
        <v>821.33</v>
      </c>
      <c r="Q18" s="50">
        <v>811.68000000000006</v>
      </c>
      <c r="R18" s="50">
        <v>805.89</v>
      </c>
      <c r="S18" s="50">
        <v>802.33</v>
      </c>
      <c r="T18" s="50">
        <v>802.30000000000007</v>
      </c>
      <c r="U18" s="50">
        <v>781.27</v>
      </c>
      <c r="V18" s="50">
        <v>819.84</v>
      </c>
      <c r="W18" s="50">
        <v>837.91000000000008</v>
      </c>
      <c r="X18" s="50">
        <v>815.59</v>
      </c>
      <c r="Y18" s="50">
        <v>851.99</v>
      </c>
    </row>
    <row r="19" spans="1:25" x14ac:dyDescent="0.2">
      <c r="A19" s="31">
        <v>42618</v>
      </c>
      <c r="B19" s="50">
        <v>999.28000000000009</v>
      </c>
      <c r="C19" s="50">
        <v>1068.4299999999998</v>
      </c>
      <c r="D19" s="50">
        <v>1092.55</v>
      </c>
      <c r="E19" s="50">
        <v>1111.6599999999999</v>
      </c>
      <c r="F19" s="50">
        <v>1117.8399999999999</v>
      </c>
      <c r="G19" s="50">
        <v>1092.1499999999999</v>
      </c>
      <c r="H19" s="50">
        <v>1010.1800000000001</v>
      </c>
      <c r="I19" s="50">
        <v>927.99</v>
      </c>
      <c r="J19" s="50">
        <v>912.76</v>
      </c>
      <c r="K19" s="50">
        <v>904.04000000000008</v>
      </c>
      <c r="L19" s="50">
        <v>885.34</v>
      </c>
      <c r="M19" s="50">
        <v>884.2</v>
      </c>
      <c r="N19" s="50">
        <v>876.59</v>
      </c>
      <c r="O19" s="50">
        <v>889.48</v>
      </c>
      <c r="P19" s="50">
        <v>925.23</v>
      </c>
      <c r="Q19" s="50">
        <v>952.37</v>
      </c>
      <c r="R19" s="50">
        <v>966.38</v>
      </c>
      <c r="S19" s="50">
        <v>968.94</v>
      </c>
      <c r="T19" s="50">
        <v>962.66000000000008</v>
      </c>
      <c r="U19" s="50">
        <v>969.71</v>
      </c>
      <c r="V19" s="50">
        <v>941.52</v>
      </c>
      <c r="W19" s="50">
        <v>939.76</v>
      </c>
      <c r="X19" s="50">
        <v>927.84</v>
      </c>
      <c r="Y19" s="50">
        <v>958.05000000000007</v>
      </c>
    </row>
    <row r="20" spans="1:25" x14ac:dyDescent="0.2">
      <c r="A20" s="31">
        <v>42619</v>
      </c>
      <c r="B20" s="50">
        <v>954.27</v>
      </c>
      <c r="C20" s="50">
        <v>1036.78</v>
      </c>
      <c r="D20" s="50">
        <v>1089.83</v>
      </c>
      <c r="E20" s="50">
        <v>1110.33</v>
      </c>
      <c r="F20" s="50">
        <v>1110.1599999999999</v>
      </c>
      <c r="G20" s="50">
        <v>1092.31</v>
      </c>
      <c r="H20" s="50">
        <v>991.06000000000006</v>
      </c>
      <c r="I20" s="50">
        <v>865.08</v>
      </c>
      <c r="J20" s="50">
        <v>829.73</v>
      </c>
      <c r="K20" s="50">
        <v>815.32</v>
      </c>
      <c r="L20" s="50">
        <v>815.63</v>
      </c>
      <c r="M20" s="50">
        <v>835.29000000000008</v>
      </c>
      <c r="N20" s="50">
        <v>817.82</v>
      </c>
      <c r="O20" s="50">
        <v>817.26</v>
      </c>
      <c r="P20" s="50">
        <v>829.7</v>
      </c>
      <c r="Q20" s="50">
        <v>836.39</v>
      </c>
      <c r="R20" s="50">
        <v>834.7</v>
      </c>
      <c r="S20" s="50">
        <v>830.54000000000008</v>
      </c>
      <c r="T20" s="50">
        <v>838.73</v>
      </c>
      <c r="U20" s="50">
        <v>849.01</v>
      </c>
      <c r="V20" s="50">
        <v>868.27</v>
      </c>
      <c r="W20" s="50">
        <v>853.1</v>
      </c>
      <c r="X20" s="50">
        <v>800.52</v>
      </c>
      <c r="Y20" s="50">
        <v>838.09</v>
      </c>
    </row>
    <row r="21" spans="1:25" x14ac:dyDescent="0.2">
      <c r="A21" s="31">
        <v>42620</v>
      </c>
      <c r="B21" s="50">
        <v>940.93000000000006</v>
      </c>
      <c r="C21" s="50">
        <v>1027.28</v>
      </c>
      <c r="D21" s="50">
        <v>1061.6399999999999</v>
      </c>
      <c r="E21" s="50">
        <v>1083.8399999999999</v>
      </c>
      <c r="F21" s="50">
        <v>1089.83</v>
      </c>
      <c r="G21" s="50">
        <v>1073.26</v>
      </c>
      <c r="H21" s="50">
        <v>974.18000000000006</v>
      </c>
      <c r="I21" s="50">
        <v>891.85</v>
      </c>
      <c r="J21" s="50">
        <v>889.05000000000007</v>
      </c>
      <c r="K21" s="50">
        <v>909.99</v>
      </c>
      <c r="L21" s="50">
        <v>896.27</v>
      </c>
      <c r="M21" s="50">
        <v>932.11</v>
      </c>
      <c r="N21" s="50">
        <v>904.01</v>
      </c>
      <c r="O21" s="50">
        <v>905.18000000000006</v>
      </c>
      <c r="P21" s="50">
        <v>883.33</v>
      </c>
      <c r="Q21" s="50">
        <v>857.01</v>
      </c>
      <c r="R21" s="50">
        <v>970.64</v>
      </c>
      <c r="S21" s="50">
        <v>922.38</v>
      </c>
      <c r="T21" s="50">
        <v>906.2</v>
      </c>
      <c r="U21" s="50">
        <v>884.67000000000007</v>
      </c>
      <c r="V21" s="50">
        <v>928.2</v>
      </c>
      <c r="W21" s="50">
        <v>874.92000000000007</v>
      </c>
      <c r="X21" s="50">
        <v>833.42000000000007</v>
      </c>
      <c r="Y21" s="50">
        <v>888.34</v>
      </c>
    </row>
    <row r="22" spans="1:25" x14ac:dyDescent="0.2">
      <c r="A22" s="31">
        <v>42621</v>
      </c>
      <c r="B22" s="50">
        <v>963.27</v>
      </c>
      <c r="C22" s="50">
        <v>1044.55</v>
      </c>
      <c r="D22" s="50">
        <v>1098.1699999999998</v>
      </c>
      <c r="E22" s="50">
        <v>1112.25</v>
      </c>
      <c r="F22" s="50">
        <v>1120.6799999999998</v>
      </c>
      <c r="G22" s="50">
        <v>1129.8699999999999</v>
      </c>
      <c r="H22" s="50">
        <v>1047.24</v>
      </c>
      <c r="I22" s="50">
        <v>972.6</v>
      </c>
      <c r="J22" s="50">
        <v>912.79000000000008</v>
      </c>
      <c r="K22" s="50">
        <v>862.27</v>
      </c>
      <c r="L22" s="50">
        <v>822.85</v>
      </c>
      <c r="M22" s="50">
        <v>851.36</v>
      </c>
      <c r="N22" s="50">
        <v>874.86</v>
      </c>
      <c r="O22" s="50">
        <v>878.4</v>
      </c>
      <c r="P22" s="50">
        <v>881.34</v>
      </c>
      <c r="Q22" s="50">
        <v>883.69</v>
      </c>
      <c r="R22" s="50">
        <v>874.39</v>
      </c>
      <c r="S22" s="50">
        <v>784.5</v>
      </c>
      <c r="T22" s="50">
        <v>772.45</v>
      </c>
      <c r="U22" s="50">
        <v>771.49</v>
      </c>
      <c r="V22" s="50">
        <v>823.4</v>
      </c>
      <c r="W22" s="50">
        <v>832.93000000000006</v>
      </c>
      <c r="X22" s="50">
        <v>804.56000000000006</v>
      </c>
      <c r="Y22" s="50">
        <v>855.52</v>
      </c>
    </row>
    <row r="23" spans="1:25" x14ac:dyDescent="0.2">
      <c r="A23" s="31">
        <v>42622</v>
      </c>
      <c r="B23" s="50">
        <v>955.43000000000006</v>
      </c>
      <c r="C23" s="50">
        <v>1024.79</v>
      </c>
      <c r="D23" s="50">
        <v>1090.46</v>
      </c>
      <c r="E23" s="50">
        <v>1104.1899999999998</v>
      </c>
      <c r="F23" s="50">
        <v>1106.03</v>
      </c>
      <c r="G23" s="50">
        <v>1086.45</v>
      </c>
      <c r="H23" s="50">
        <v>981.79000000000008</v>
      </c>
      <c r="I23" s="50">
        <v>895.47</v>
      </c>
      <c r="J23" s="50">
        <v>831.33</v>
      </c>
      <c r="K23" s="50">
        <v>814.43000000000006</v>
      </c>
      <c r="L23" s="50">
        <v>820.64</v>
      </c>
      <c r="M23" s="50">
        <v>797.55000000000007</v>
      </c>
      <c r="N23" s="50">
        <v>787.29000000000008</v>
      </c>
      <c r="O23" s="50">
        <v>796.39</v>
      </c>
      <c r="P23" s="50">
        <v>798.19</v>
      </c>
      <c r="Q23" s="50">
        <v>868.9</v>
      </c>
      <c r="R23" s="50">
        <v>945.76</v>
      </c>
      <c r="S23" s="50">
        <v>873.02</v>
      </c>
      <c r="T23" s="50">
        <v>794.71</v>
      </c>
      <c r="U23" s="50">
        <v>764.51</v>
      </c>
      <c r="V23" s="50">
        <v>774.28000000000009</v>
      </c>
      <c r="W23" s="50">
        <v>774.26</v>
      </c>
      <c r="X23" s="50">
        <v>767.58</v>
      </c>
      <c r="Y23" s="50">
        <v>828.4</v>
      </c>
    </row>
    <row r="24" spans="1:25" x14ac:dyDescent="0.2">
      <c r="A24" s="31">
        <v>42623</v>
      </c>
      <c r="B24" s="50">
        <v>943.17000000000007</v>
      </c>
      <c r="C24" s="50">
        <v>1017.48</v>
      </c>
      <c r="D24" s="50">
        <v>1070.4299999999998</v>
      </c>
      <c r="E24" s="50">
        <v>1078.23</v>
      </c>
      <c r="F24" s="50">
        <v>1085.6599999999999</v>
      </c>
      <c r="G24" s="50">
        <v>1084.3699999999999</v>
      </c>
      <c r="H24" s="50">
        <v>1041.05</v>
      </c>
      <c r="I24" s="50">
        <v>989.36</v>
      </c>
      <c r="J24" s="50">
        <v>885.87</v>
      </c>
      <c r="K24" s="50">
        <v>814.43000000000006</v>
      </c>
      <c r="L24" s="50">
        <v>792.86</v>
      </c>
      <c r="M24" s="50">
        <v>791.81000000000006</v>
      </c>
      <c r="N24" s="50">
        <v>830.26</v>
      </c>
      <c r="O24" s="50">
        <v>818.58</v>
      </c>
      <c r="P24" s="50">
        <v>844.83</v>
      </c>
      <c r="Q24" s="50">
        <v>858.29000000000008</v>
      </c>
      <c r="R24" s="50">
        <v>868.17000000000007</v>
      </c>
      <c r="S24" s="50">
        <v>872</v>
      </c>
      <c r="T24" s="50">
        <v>833.54000000000008</v>
      </c>
      <c r="U24" s="50">
        <v>786.46</v>
      </c>
      <c r="V24" s="50">
        <v>791.68000000000006</v>
      </c>
      <c r="W24" s="50">
        <v>801.36</v>
      </c>
      <c r="X24" s="50">
        <v>839.46</v>
      </c>
      <c r="Y24" s="50">
        <v>887.29000000000008</v>
      </c>
    </row>
    <row r="25" spans="1:25" x14ac:dyDescent="0.2">
      <c r="A25" s="31">
        <v>42624</v>
      </c>
      <c r="B25" s="50">
        <v>923.96</v>
      </c>
      <c r="C25" s="50">
        <v>995.14</v>
      </c>
      <c r="D25" s="50">
        <v>1058.82</v>
      </c>
      <c r="E25" s="50">
        <v>1077.1099999999999</v>
      </c>
      <c r="F25" s="50">
        <v>1076.9399999999998</v>
      </c>
      <c r="G25" s="50">
        <v>1072.07</v>
      </c>
      <c r="H25" s="50">
        <v>1042.6600000000001</v>
      </c>
      <c r="I25" s="50">
        <v>990.58</v>
      </c>
      <c r="J25" s="50">
        <v>897.16000000000008</v>
      </c>
      <c r="K25" s="50">
        <v>840.12</v>
      </c>
      <c r="L25" s="50">
        <v>824.97</v>
      </c>
      <c r="M25" s="50">
        <v>881.85</v>
      </c>
      <c r="N25" s="50">
        <v>880.54000000000008</v>
      </c>
      <c r="O25" s="50">
        <v>880.57</v>
      </c>
      <c r="P25" s="50">
        <v>902.29000000000008</v>
      </c>
      <c r="Q25" s="50">
        <v>893.6</v>
      </c>
      <c r="R25" s="50">
        <v>879.41000000000008</v>
      </c>
      <c r="S25" s="50">
        <v>871.2</v>
      </c>
      <c r="T25" s="50">
        <v>833.96</v>
      </c>
      <c r="U25" s="50">
        <v>764.56000000000006</v>
      </c>
      <c r="V25" s="50">
        <v>819.68000000000006</v>
      </c>
      <c r="W25" s="50">
        <v>867.38</v>
      </c>
      <c r="X25" s="50">
        <v>843.23</v>
      </c>
      <c r="Y25" s="50">
        <v>864.41000000000008</v>
      </c>
    </row>
    <row r="26" spans="1:25" x14ac:dyDescent="0.2">
      <c r="A26" s="31">
        <v>42625</v>
      </c>
      <c r="B26" s="50">
        <v>935.9</v>
      </c>
      <c r="C26" s="50">
        <v>1019.02</v>
      </c>
      <c r="D26" s="50">
        <v>1066.3499999999999</v>
      </c>
      <c r="E26" s="50">
        <v>1073.33</v>
      </c>
      <c r="F26" s="50">
        <v>1094.6399999999999</v>
      </c>
      <c r="G26" s="50">
        <v>1049.93</v>
      </c>
      <c r="H26" s="50">
        <v>948.79000000000008</v>
      </c>
      <c r="I26" s="50">
        <v>863.46</v>
      </c>
      <c r="J26" s="50">
        <v>842.31000000000006</v>
      </c>
      <c r="K26" s="50">
        <v>840.85</v>
      </c>
      <c r="L26" s="50">
        <v>829.72</v>
      </c>
      <c r="M26" s="50">
        <v>820.89</v>
      </c>
      <c r="N26" s="50">
        <v>821.28000000000009</v>
      </c>
      <c r="O26" s="50">
        <v>810.87</v>
      </c>
      <c r="P26" s="50">
        <v>822.34</v>
      </c>
      <c r="Q26" s="50">
        <v>809.9</v>
      </c>
      <c r="R26" s="50">
        <v>816.72</v>
      </c>
      <c r="S26" s="50">
        <v>811.01</v>
      </c>
      <c r="T26" s="50">
        <v>800.66000000000008</v>
      </c>
      <c r="U26" s="50">
        <v>779.51</v>
      </c>
      <c r="V26" s="50">
        <v>804.26</v>
      </c>
      <c r="W26" s="50">
        <v>775.97</v>
      </c>
      <c r="X26" s="50">
        <v>756.1</v>
      </c>
      <c r="Y26" s="50">
        <v>800.97</v>
      </c>
    </row>
    <row r="27" spans="1:25" x14ac:dyDescent="0.2">
      <c r="A27" s="31">
        <v>42626</v>
      </c>
      <c r="B27" s="50">
        <v>927.96</v>
      </c>
      <c r="C27" s="50">
        <v>992.32</v>
      </c>
      <c r="D27" s="50">
        <v>1024.58</v>
      </c>
      <c r="E27" s="50">
        <v>1060.67</v>
      </c>
      <c r="F27" s="50">
        <v>1077.74</v>
      </c>
      <c r="G27" s="50">
        <v>1046.01</v>
      </c>
      <c r="H27" s="50">
        <v>968.14</v>
      </c>
      <c r="I27" s="50">
        <v>911.06000000000006</v>
      </c>
      <c r="J27" s="50">
        <v>924.33</v>
      </c>
      <c r="K27" s="50">
        <v>861.61</v>
      </c>
      <c r="L27" s="50">
        <v>863.62</v>
      </c>
      <c r="M27" s="50">
        <v>922.72</v>
      </c>
      <c r="N27" s="50">
        <v>918.49</v>
      </c>
      <c r="O27" s="50">
        <v>925.58</v>
      </c>
      <c r="P27" s="50">
        <v>912.59</v>
      </c>
      <c r="Q27" s="50">
        <v>904.19</v>
      </c>
      <c r="R27" s="50">
        <v>900.62</v>
      </c>
      <c r="S27" s="50">
        <v>907.12</v>
      </c>
      <c r="T27" s="50">
        <v>899.55000000000007</v>
      </c>
      <c r="U27" s="50">
        <v>872.7</v>
      </c>
      <c r="V27" s="50">
        <v>853.34</v>
      </c>
      <c r="W27" s="50">
        <v>837.4</v>
      </c>
      <c r="X27" s="50">
        <v>875.44</v>
      </c>
      <c r="Y27" s="50">
        <v>888.67000000000007</v>
      </c>
    </row>
    <row r="28" spans="1:25" x14ac:dyDescent="0.2">
      <c r="A28" s="31">
        <v>42627</v>
      </c>
      <c r="B28" s="50">
        <v>981.43000000000006</v>
      </c>
      <c r="C28" s="50">
        <v>1053.3599999999999</v>
      </c>
      <c r="D28" s="50">
        <v>1095.32</v>
      </c>
      <c r="E28" s="50">
        <v>1108.23</v>
      </c>
      <c r="F28" s="50">
        <v>1098.0899999999999</v>
      </c>
      <c r="G28" s="50">
        <v>1072.49</v>
      </c>
      <c r="H28" s="50">
        <v>1016.75</v>
      </c>
      <c r="I28" s="50">
        <v>916.98</v>
      </c>
      <c r="J28" s="50">
        <v>857.80000000000007</v>
      </c>
      <c r="K28" s="50">
        <v>836.82</v>
      </c>
      <c r="L28" s="50">
        <v>826.34</v>
      </c>
      <c r="M28" s="50">
        <v>826.52</v>
      </c>
      <c r="N28" s="50">
        <v>869.61</v>
      </c>
      <c r="O28" s="50">
        <v>867.99</v>
      </c>
      <c r="P28" s="50">
        <v>878.1</v>
      </c>
      <c r="Q28" s="50">
        <v>846.32</v>
      </c>
      <c r="R28" s="50">
        <v>819.47</v>
      </c>
      <c r="S28" s="50">
        <v>799.81000000000006</v>
      </c>
      <c r="T28" s="50">
        <v>785.47</v>
      </c>
      <c r="U28" s="50">
        <v>771.06000000000006</v>
      </c>
      <c r="V28" s="50">
        <v>768.04000000000008</v>
      </c>
      <c r="W28" s="50">
        <v>756.06000000000006</v>
      </c>
      <c r="X28" s="50">
        <v>779.59</v>
      </c>
      <c r="Y28" s="50">
        <v>875.64</v>
      </c>
    </row>
    <row r="29" spans="1:25" x14ac:dyDescent="0.2">
      <c r="A29" s="31">
        <v>42628</v>
      </c>
      <c r="B29" s="50">
        <v>999.77</v>
      </c>
      <c r="C29" s="50">
        <v>1069.9399999999998</v>
      </c>
      <c r="D29" s="50">
        <v>1104.77</v>
      </c>
      <c r="E29" s="50">
        <v>1127.1599999999999</v>
      </c>
      <c r="F29" s="50">
        <v>1119.6899999999998</v>
      </c>
      <c r="G29" s="50">
        <v>1093.8699999999999</v>
      </c>
      <c r="H29" s="50">
        <v>1024.1399999999999</v>
      </c>
      <c r="I29" s="50">
        <v>921.19</v>
      </c>
      <c r="J29" s="50">
        <v>864.17000000000007</v>
      </c>
      <c r="K29" s="50">
        <v>851.23</v>
      </c>
      <c r="L29" s="50">
        <v>821.17000000000007</v>
      </c>
      <c r="M29" s="50">
        <v>813.18000000000006</v>
      </c>
      <c r="N29" s="50">
        <v>862.36</v>
      </c>
      <c r="O29" s="50">
        <v>859.57</v>
      </c>
      <c r="P29" s="50">
        <v>872.42000000000007</v>
      </c>
      <c r="Q29" s="50">
        <v>872.86</v>
      </c>
      <c r="R29" s="50">
        <v>849.5</v>
      </c>
      <c r="S29" s="50">
        <v>827.91000000000008</v>
      </c>
      <c r="T29" s="50">
        <v>801.08</v>
      </c>
      <c r="U29" s="50">
        <v>773.56000000000006</v>
      </c>
      <c r="V29" s="50">
        <v>802.49</v>
      </c>
      <c r="W29" s="50">
        <v>791.08</v>
      </c>
      <c r="X29" s="50">
        <v>820.64</v>
      </c>
      <c r="Y29" s="50">
        <v>926.41000000000008</v>
      </c>
    </row>
    <row r="30" spans="1:25" x14ac:dyDescent="0.2">
      <c r="A30" s="31">
        <v>42629</v>
      </c>
      <c r="B30" s="50">
        <v>1019.9200000000001</v>
      </c>
      <c r="C30" s="50">
        <v>1057.2</v>
      </c>
      <c r="D30" s="50">
        <v>1087.07</v>
      </c>
      <c r="E30" s="50">
        <v>1093.7</v>
      </c>
      <c r="F30" s="50">
        <v>1088.58</v>
      </c>
      <c r="G30" s="50">
        <v>1070.49</v>
      </c>
      <c r="H30" s="50">
        <v>1004.1600000000001</v>
      </c>
      <c r="I30" s="50">
        <v>921.99</v>
      </c>
      <c r="J30" s="50">
        <v>873.29000000000008</v>
      </c>
      <c r="K30" s="50">
        <v>820.72</v>
      </c>
      <c r="L30" s="50">
        <v>797.12</v>
      </c>
      <c r="M30" s="50">
        <v>770.01</v>
      </c>
      <c r="N30" s="50">
        <v>777.87</v>
      </c>
      <c r="O30" s="50">
        <v>767.31000000000006</v>
      </c>
      <c r="P30" s="50">
        <v>763.57</v>
      </c>
      <c r="Q30" s="50">
        <v>767.09</v>
      </c>
      <c r="R30" s="50">
        <v>768.87</v>
      </c>
      <c r="S30" s="50">
        <v>767.34</v>
      </c>
      <c r="T30" s="50">
        <v>768.57</v>
      </c>
      <c r="U30" s="50">
        <v>758.87</v>
      </c>
      <c r="V30" s="50">
        <v>778.5</v>
      </c>
      <c r="W30" s="50">
        <v>764.27</v>
      </c>
      <c r="X30" s="50">
        <v>780.97</v>
      </c>
      <c r="Y30" s="50">
        <v>870.64</v>
      </c>
    </row>
    <row r="31" spans="1:25" x14ac:dyDescent="0.2">
      <c r="A31" s="31">
        <v>42630</v>
      </c>
      <c r="B31" s="50">
        <v>955</v>
      </c>
      <c r="C31" s="50">
        <v>1021.97</v>
      </c>
      <c r="D31" s="50">
        <v>1062.8899999999999</v>
      </c>
      <c r="E31" s="50">
        <v>1070.6099999999999</v>
      </c>
      <c r="F31" s="50">
        <v>1071.4199999999998</v>
      </c>
      <c r="G31" s="50">
        <v>1051.8399999999999</v>
      </c>
      <c r="H31" s="50">
        <v>1030.8699999999999</v>
      </c>
      <c r="I31" s="50">
        <v>958.43000000000006</v>
      </c>
      <c r="J31" s="50">
        <v>861.71</v>
      </c>
      <c r="K31" s="50">
        <v>806.45</v>
      </c>
      <c r="L31" s="50">
        <v>774.71</v>
      </c>
      <c r="M31" s="50">
        <v>779.80000000000007</v>
      </c>
      <c r="N31" s="50">
        <v>791.96</v>
      </c>
      <c r="O31" s="50">
        <v>796.62</v>
      </c>
      <c r="P31" s="50">
        <v>808.06000000000006</v>
      </c>
      <c r="Q31" s="50">
        <v>811.94</v>
      </c>
      <c r="R31" s="50">
        <v>818.33</v>
      </c>
      <c r="S31" s="50">
        <v>814.66000000000008</v>
      </c>
      <c r="T31" s="50">
        <v>810.57</v>
      </c>
      <c r="U31" s="50">
        <v>767.44</v>
      </c>
      <c r="V31" s="50">
        <v>769.86</v>
      </c>
      <c r="W31" s="50">
        <v>760.98</v>
      </c>
      <c r="X31" s="50">
        <v>793.73</v>
      </c>
      <c r="Y31" s="50">
        <v>850.13</v>
      </c>
    </row>
    <row r="32" spans="1:25" x14ac:dyDescent="0.2">
      <c r="A32" s="31">
        <v>42631</v>
      </c>
      <c r="B32" s="50">
        <v>924.26</v>
      </c>
      <c r="C32" s="50">
        <v>986.39</v>
      </c>
      <c r="D32" s="50">
        <v>1018.47</v>
      </c>
      <c r="E32" s="50">
        <v>1027.8499999999999</v>
      </c>
      <c r="F32" s="50">
        <v>1042.6499999999999</v>
      </c>
      <c r="G32" s="50">
        <v>1038.5899999999999</v>
      </c>
      <c r="H32" s="50">
        <v>996.49</v>
      </c>
      <c r="I32" s="50">
        <v>944.25</v>
      </c>
      <c r="J32" s="50">
        <v>856.14</v>
      </c>
      <c r="K32" s="50">
        <v>750.03000000000009</v>
      </c>
      <c r="L32" s="50">
        <v>695.57</v>
      </c>
      <c r="M32" s="50">
        <v>681.6</v>
      </c>
      <c r="N32" s="50">
        <v>684.73</v>
      </c>
      <c r="O32" s="50">
        <v>706.78000000000009</v>
      </c>
      <c r="P32" s="50">
        <v>728.89</v>
      </c>
      <c r="Q32" s="50">
        <v>741.27</v>
      </c>
      <c r="R32" s="50">
        <v>739.1</v>
      </c>
      <c r="S32" s="50">
        <v>735.61</v>
      </c>
      <c r="T32" s="50">
        <v>767.72</v>
      </c>
      <c r="U32" s="50">
        <v>805.12</v>
      </c>
      <c r="V32" s="50">
        <v>840.06000000000006</v>
      </c>
      <c r="W32" s="50">
        <v>819.75</v>
      </c>
      <c r="X32" s="50">
        <v>832.86</v>
      </c>
      <c r="Y32" s="50">
        <v>839.1</v>
      </c>
    </row>
    <row r="33" spans="1:25" x14ac:dyDescent="0.2">
      <c r="A33" s="31">
        <v>42632</v>
      </c>
      <c r="B33" s="50">
        <v>919.4</v>
      </c>
      <c r="C33" s="50">
        <v>977.67000000000007</v>
      </c>
      <c r="D33" s="50">
        <v>1007.71</v>
      </c>
      <c r="E33" s="50">
        <v>1008.74</v>
      </c>
      <c r="F33" s="50">
        <v>1010.49</v>
      </c>
      <c r="G33" s="50">
        <v>987.39</v>
      </c>
      <c r="H33" s="50">
        <v>920.55000000000007</v>
      </c>
      <c r="I33" s="50">
        <v>851.15</v>
      </c>
      <c r="J33" s="50">
        <v>817.6</v>
      </c>
      <c r="K33" s="50">
        <v>817.21</v>
      </c>
      <c r="L33" s="50">
        <v>833.65</v>
      </c>
      <c r="M33" s="50">
        <v>836.21</v>
      </c>
      <c r="N33" s="50">
        <v>830.35</v>
      </c>
      <c r="O33" s="50">
        <v>835.03000000000009</v>
      </c>
      <c r="P33" s="50">
        <v>821.22</v>
      </c>
      <c r="Q33" s="50">
        <v>829.58</v>
      </c>
      <c r="R33" s="50">
        <v>829.5</v>
      </c>
      <c r="S33" s="50">
        <v>819.42000000000007</v>
      </c>
      <c r="T33" s="50">
        <v>839.5</v>
      </c>
      <c r="U33" s="50">
        <v>850.82</v>
      </c>
      <c r="V33" s="50">
        <v>875.88</v>
      </c>
      <c r="W33" s="50">
        <v>844.43000000000006</v>
      </c>
      <c r="X33" s="50">
        <v>783.6</v>
      </c>
      <c r="Y33" s="50">
        <v>780.52</v>
      </c>
    </row>
    <row r="34" spans="1:25" x14ac:dyDescent="0.2">
      <c r="A34" s="31">
        <v>42633</v>
      </c>
      <c r="B34" s="50">
        <v>838.54000000000008</v>
      </c>
      <c r="C34" s="50">
        <v>912.80000000000007</v>
      </c>
      <c r="D34" s="50">
        <v>946.63</v>
      </c>
      <c r="E34" s="50">
        <v>948.65</v>
      </c>
      <c r="F34" s="50">
        <v>938.30000000000007</v>
      </c>
      <c r="G34" s="50">
        <v>979.79000000000008</v>
      </c>
      <c r="H34" s="50">
        <v>912.31000000000006</v>
      </c>
      <c r="I34" s="50">
        <v>828.68000000000006</v>
      </c>
      <c r="J34" s="50">
        <v>793.73</v>
      </c>
      <c r="K34" s="50">
        <v>796.23</v>
      </c>
      <c r="L34" s="50">
        <v>799.6</v>
      </c>
      <c r="M34" s="50">
        <v>805.36</v>
      </c>
      <c r="N34" s="50">
        <v>810</v>
      </c>
      <c r="O34" s="50">
        <v>801.45</v>
      </c>
      <c r="P34" s="50">
        <v>800.55000000000007</v>
      </c>
      <c r="Q34" s="50">
        <v>808.02</v>
      </c>
      <c r="R34" s="50">
        <v>812.35</v>
      </c>
      <c r="S34" s="50">
        <v>818.73</v>
      </c>
      <c r="T34" s="50">
        <v>826.24</v>
      </c>
      <c r="U34" s="50">
        <v>807.67000000000007</v>
      </c>
      <c r="V34" s="50">
        <v>820.14</v>
      </c>
      <c r="W34" s="50">
        <v>794.47</v>
      </c>
      <c r="X34" s="50">
        <v>795.33</v>
      </c>
      <c r="Y34" s="50">
        <v>868.17000000000007</v>
      </c>
    </row>
    <row r="35" spans="1:25" x14ac:dyDescent="0.2">
      <c r="A35" s="31">
        <v>42634</v>
      </c>
      <c r="B35" s="50">
        <v>870.19</v>
      </c>
      <c r="C35" s="50">
        <v>958.1</v>
      </c>
      <c r="D35" s="50">
        <v>993.48</v>
      </c>
      <c r="E35" s="50">
        <v>987.79000000000008</v>
      </c>
      <c r="F35" s="50">
        <v>992.7</v>
      </c>
      <c r="G35" s="50">
        <v>973.55000000000007</v>
      </c>
      <c r="H35" s="50">
        <v>904.34</v>
      </c>
      <c r="I35" s="50">
        <v>811.79000000000008</v>
      </c>
      <c r="J35" s="50">
        <v>796.4</v>
      </c>
      <c r="K35" s="50">
        <v>802.54000000000008</v>
      </c>
      <c r="L35" s="50">
        <v>809.08</v>
      </c>
      <c r="M35" s="50">
        <v>822.76</v>
      </c>
      <c r="N35" s="50">
        <v>820.61</v>
      </c>
      <c r="O35" s="50">
        <v>816.02</v>
      </c>
      <c r="P35" s="50">
        <v>805.36</v>
      </c>
      <c r="Q35" s="50">
        <v>815.78000000000009</v>
      </c>
      <c r="R35" s="50">
        <v>818.5</v>
      </c>
      <c r="S35" s="50">
        <v>812.76</v>
      </c>
      <c r="T35" s="50">
        <v>817</v>
      </c>
      <c r="U35" s="50">
        <v>840.11</v>
      </c>
      <c r="V35" s="50">
        <v>836.30000000000007</v>
      </c>
      <c r="W35" s="50">
        <v>818.07</v>
      </c>
      <c r="X35" s="50">
        <v>822.99</v>
      </c>
      <c r="Y35" s="50">
        <v>866.61</v>
      </c>
    </row>
    <row r="36" spans="1:25" x14ac:dyDescent="0.2">
      <c r="A36" s="31">
        <v>42635</v>
      </c>
      <c r="B36" s="50">
        <v>965.78000000000009</v>
      </c>
      <c r="C36" s="50">
        <v>1021.6600000000001</v>
      </c>
      <c r="D36" s="50">
        <v>1063.28</v>
      </c>
      <c r="E36" s="50">
        <v>1055.8</v>
      </c>
      <c r="F36" s="50">
        <v>1063.03</v>
      </c>
      <c r="G36" s="50">
        <v>1037.8599999999999</v>
      </c>
      <c r="H36" s="50">
        <v>998.76</v>
      </c>
      <c r="I36" s="50">
        <v>927.79000000000008</v>
      </c>
      <c r="J36" s="50">
        <v>898.51</v>
      </c>
      <c r="K36" s="50">
        <v>917.55000000000007</v>
      </c>
      <c r="L36" s="50">
        <v>919.95</v>
      </c>
      <c r="M36" s="50">
        <v>901.74</v>
      </c>
      <c r="N36" s="50">
        <v>908.57</v>
      </c>
      <c r="O36" s="50">
        <v>923.97</v>
      </c>
      <c r="P36" s="50">
        <v>920.63</v>
      </c>
      <c r="Q36" s="50">
        <v>938.6</v>
      </c>
      <c r="R36" s="50">
        <v>945.78000000000009</v>
      </c>
      <c r="S36" s="50">
        <v>930.44</v>
      </c>
      <c r="T36" s="50">
        <v>919.13</v>
      </c>
      <c r="U36" s="50">
        <v>946.45</v>
      </c>
      <c r="V36" s="50">
        <v>990.92000000000007</v>
      </c>
      <c r="W36" s="50">
        <v>972.18000000000006</v>
      </c>
      <c r="X36" s="50">
        <v>927.86</v>
      </c>
      <c r="Y36" s="50">
        <v>952.54000000000008</v>
      </c>
    </row>
    <row r="37" spans="1:25" x14ac:dyDescent="0.2">
      <c r="A37" s="31">
        <v>42636</v>
      </c>
      <c r="B37" s="50">
        <v>986.15</v>
      </c>
      <c r="C37" s="50">
        <v>1053.8800000000001</v>
      </c>
      <c r="D37" s="50">
        <v>1086.8799999999999</v>
      </c>
      <c r="E37" s="50">
        <v>1091.83</v>
      </c>
      <c r="F37" s="50">
        <v>1079.74</v>
      </c>
      <c r="G37" s="50">
        <v>1053.57</v>
      </c>
      <c r="H37" s="50">
        <v>997.9</v>
      </c>
      <c r="I37" s="50">
        <v>959.13</v>
      </c>
      <c r="J37" s="50">
        <v>944.01</v>
      </c>
      <c r="K37" s="50">
        <v>929.2</v>
      </c>
      <c r="L37" s="50">
        <v>982.71</v>
      </c>
      <c r="M37" s="50">
        <v>1023.8000000000001</v>
      </c>
      <c r="N37" s="50">
        <v>1008.38</v>
      </c>
      <c r="O37" s="50">
        <v>995.30000000000007</v>
      </c>
      <c r="P37" s="50">
        <v>1005.21</v>
      </c>
      <c r="Q37" s="50">
        <v>1010.9300000000001</v>
      </c>
      <c r="R37" s="50">
        <v>999.75</v>
      </c>
      <c r="S37" s="50">
        <v>1008.0400000000001</v>
      </c>
      <c r="T37" s="50">
        <v>957.73</v>
      </c>
      <c r="U37" s="50">
        <v>938.85</v>
      </c>
      <c r="V37" s="50">
        <v>976.62</v>
      </c>
      <c r="W37" s="50">
        <v>974.51</v>
      </c>
      <c r="X37" s="50">
        <v>1004.47</v>
      </c>
      <c r="Y37" s="50">
        <v>1034.0999999999999</v>
      </c>
    </row>
    <row r="38" spans="1:25" x14ac:dyDescent="0.2">
      <c r="A38" s="31">
        <v>42637</v>
      </c>
      <c r="B38" s="50">
        <v>968.27</v>
      </c>
      <c r="C38" s="50">
        <v>1055.1099999999999</v>
      </c>
      <c r="D38" s="50">
        <v>1092.2</v>
      </c>
      <c r="E38" s="50">
        <v>1091</v>
      </c>
      <c r="F38" s="50">
        <v>1094.3699999999999</v>
      </c>
      <c r="G38" s="50">
        <v>1083.3499999999999</v>
      </c>
      <c r="H38" s="50">
        <v>1038.6099999999999</v>
      </c>
      <c r="I38" s="50">
        <v>971</v>
      </c>
      <c r="J38" s="50">
        <v>880.86</v>
      </c>
      <c r="K38" s="50">
        <v>876.53000000000009</v>
      </c>
      <c r="L38" s="50">
        <v>928.53000000000009</v>
      </c>
      <c r="M38" s="50">
        <v>992.53000000000009</v>
      </c>
      <c r="N38" s="50">
        <v>966.29000000000008</v>
      </c>
      <c r="O38" s="50">
        <v>883.5</v>
      </c>
      <c r="P38" s="50">
        <v>878.7</v>
      </c>
      <c r="Q38" s="50">
        <v>861.44</v>
      </c>
      <c r="R38" s="50">
        <v>857.79000000000008</v>
      </c>
      <c r="S38" s="50">
        <v>854.91000000000008</v>
      </c>
      <c r="T38" s="50">
        <v>850.57</v>
      </c>
      <c r="U38" s="50">
        <v>869.23</v>
      </c>
      <c r="V38" s="50">
        <v>941.64</v>
      </c>
      <c r="W38" s="50">
        <v>939.68000000000006</v>
      </c>
      <c r="X38" s="50">
        <v>902.08</v>
      </c>
      <c r="Y38" s="50">
        <v>956.87</v>
      </c>
    </row>
    <row r="39" spans="1:25" x14ac:dyDescent="0.2">
      <c r="A39" s="31">
        <v>42638</v>
      </c>
      <c r="B39" s="50">
        <v>981.36</v>
      </c>
      <c r="C39" s="50">
        <v>1056.75</v>
      </c>
      <c r="D39" s="50">
        <v>1101.56</v>
      </c>
      <c r="E39" s="50">
        <v>1103.5</v>
      </c>
      <c r="F39" s="50">
        <v>1098.1899999999998</v>
      </c>
      <c r="G39" s="50">
        <v>1091.07</v>
      </c>
      <c r="H39" s="50">
        <v>1086.8999999999999</v>
      </c>
      <c r="I39" s="50">
        <v>1047.97</v>
      </c>
      <c r="J39" s="50">
        <v>935.31000000000006</v>
      </c>
      <c r="K39" s="50">
        <v>878.15</v>
      </c>
      <c r="L39" s="50">
        <v>840.77</v>
      </c>
      <c r="M39" s="50">
        <v>855.55000000000007</v>
      </c>
      <c r="N39" s="50">
        <v>846.78000000000009</v>
      </c>
      <c r="O39" s="50">
        <v>856.42000000000007</v>
      </c>
      <c r="P39" s="50">
        <v>866.24</v>
      </c>
      <c r="Q39" s="50">
        <v>877.9</v>
      </c>
      <c r="R39" s="50">
        <v>900.38</v>
      </c>
      <c r="S39" s="50">
        <v>900.91000000000008</v>
      </c>
      <c r="T39" s="50">
        <v>883.07</v>
      </c>
      <c r="U39" s="50">
        <v>870.11</v>
      </c>
      <c r="V39" s="50">
        <v>893.46</v>
      </c>
      <c r="W39" s="50">
        <v>886.41000000000008</v>
      </c>
      <c r="X39" s="50">
        <v>900.30000000000007</v>
      </c>
      <c r="Y39" s="50">
        <v>946.19</v>
      </c>
    </row>
    <row r="40" spans="1:25" x14ac:dyDescent="0.2">
      <c r="A40" s="31">
        <v>42639</v>
      </c>
      <c r="B40" s="50">
        <v>1012.44</v>
      </c>
      <c r="C40" s="50">
        <v>1092.8899999999999</v>
      </c>
      <c r="D40" s="50">
        <v>1138.74</v>
      </c>
      <c r="E40" s="50">
        <v>1137.69</v>
      </c>
      <c r="F40" s="50">
        <v>1127.77</v>
      </c>
      <c r="G40" s="50">
        <v>1124.54</v>
      </c>
      <c r="H40" s="50">
        <v>1049.01</v>
      </c>
      <c r="I40" s="50">
        <v>942.55000000000007</v>
      </c>
      <c r="J40" s="50">
        <v>876.93000000000006</v>
      </c>
      <c r="K40" s="50">
        <v>855.27</v>
      </c>
      <c r="L40" s="50">
        <v>851.5</v>
      </c>
      <c r="M40" s="50">
        <v>863.14</v>
      </c>
      <c r="N40" s="50">
        <v>875.56000000000006</v>
      </c>
      <c r="O40" s="50">
        <v>857.95</v>
      </c>
      <c r="P40" s="50">
        <v>853.1</v>
      </c>
      <c r="Q40" s="50">
        <v>873.33</v>
      </c>
      <c r="R40" s="50">
        <v>891.17000000000007</v>
      </c>
      <c r="S40" s="50">
        <v>907.87</v>
      </c>
      <c r="T40" s="50">
        <v>845.94</v>
      </c>
      <c r="U40" s="50">
        <v>793.59</v>
      </c>
      <c r="V40" s="50">
        <v>840.73</v>
      </c>
      <c r="W40" s="50">
        <v>828</v>
      </c>
      <c r="X40" s="50">
        <v>880.73</v>
      </c>
      <c r="Y40" s="50">
        <v>960.73</v>
      </c>
    </row>
    <row r="41" spans="1:25" x14ac:dyDescent="0.2">
      <c r="A41" s="31">
        <v>42640</v>
      </c>
      <c r="B41" s="50">
        <v>985.72</v>
      </c>
      <c r="C41" s="50">
        <v>1063.8799999999999</v>
      </c>
      <c r="D41" s="50">
        <v>1108.6199999999999</v>
      </c>
      <c r="E41" s="50">
        <v>1120.79</v>
      </c>
      <c r="F41" s="50">
        <v>1113.3699999999999</v>
      </c>
      <c r="G41" s="50">
        <v>1108.3399999999999</v>
      </c>
      <c r="H41" s="50">
        <v>1048.21</v>
      </c>
      <c r="I41" s="50">
        <v>996.76</v>
      </c>
      <c r="J41" s="50">
        <v>930.86</v>
      </c>
      <c r="K41" s="50">
        <v>909.41000000000008</v>
      </c>
      <c r="L41" s="50">
        <v>847.9</v>
      </c>
      <c r="M41" s="50">
        <v>838.74</v>
      </c>
      <c r="N41" s="50">
        <v>888.19</v>
      </c>
      <c r="O41" s="50">
        <v>844.72</v>
      </c>
      <c r="P41" s="50">
        <v>861.97</v>
      </c>
      <c r="Q41" s="50">
        <v>878.29000000000008</v>
      </c>
      <c r="R41" s="50">
        <v>872.09</v>
      </c>
      <c r="S41" s="50">
        <v>858.95</v>
      </c>
      <c r="T41" s="50">
        <v>815.15</v>
      </c>
      <c r="U41" s="50">
        <v>798.62</v>
      </c>
      <c r="V41" s="50">
        <v>863.67000000000007</v>
      </c>
      <c r="W41" s="50">
        <v>845.2</v>
      </c>
      <c r="X41" s="50">
        <v>860.08</v>
      </c>
      <c r="Y41" s="50">
        <v>959.09</v>
      </c>
    </row>
    <row r="42" spans="1:25" x14ac:dyDescent="0.2">
      <c r="A42" s="31">
        <v>42641</v>
      </c>
      <c r="B42" s="50">
        <v>1086.0999999999999</v>
      </c>
      <c r="C42" s="50">
        <v>1166.32</v>
      </c>
      <c r="D42" s="50">
        <v>1196.71</v>
      </c>
      <c r="E42" s="50">
        <v>1206.9299999999998</v>
      </c>
      <c r="F42" s="50">
        <v>1218.79</v>
      </c>
      <c r="G42" s="50">
        <v>1193.3899999999999</v>
      </c>
      <c r="H42" s="50">
        <v>1113.07</v>
      </c>
      <c r="I42" s="50">
        <v>1026.29</v>
      </c>
      <c r="J42" s="50">
        <v>971.65</v>
      </c>
      <c r="K42" s="50">
        <v>914.19</v>
      </c>
      <c r="L42" s="50">
        <v>884.48</v>
      </c>
      <c r="M42" s="50">
        <v>895.21</v>
      </c>
      <c r="N42" s="50">
        <v>899.55000000000007</v>
      </c>
      <c r="O42" s="50">
        <v>903.03000000000009</v>
      </c>
      <c r="P42" s="50">
        <v>922.28000000000009</v>
      </c>
      <c r="Q42" s="50">
        <v>949.22</v>
      </c>
      <c r="R42" s="50">
        <v>963.09</v>
      </c>
      <c r="S42" s="50">
        <v>962.05000000000007</v>
      </c>
      <c r="T42" s="50">
        <v>921.04000000000008</v>
      </c>
      <c r="U42" s="50">
        <v>862.45</v>
      </c>
      <c r="V42" s="50">
        <v>888.25</v>
      </c>
      <c r="W42" s="50">
        <v>875.41000000000008</v>
      </c>
      <c r="X42" s="50">
        <v>895.87</v>
      </c>
      <c r="Y42" s="50">
        <v>969.21</v>
      </c>
    </row>
    <row r="43" spans="1:25" x14ac:dyDescent="0.2">
      <c r="A43" s="31">
        <v>42642</v>
      </c>
      <c r="B43" s="50">
        <v>902.15</v>
      </c>
      <c r="C43" s="50">
        <v>974.17000000000007</v>
      </c>
      <c r="D43" s="50">
        <v>991.2</v>
      </c>
      <c r="E43" s="50">
        <v>990.09</v>
      </c>
      <c r="F43" s="50">
        <v>983.54000000000008</v>
      </c>
      <c r="G43" s="50">
        <v>980.17000000000007</v>
      </c>
      <c r="H43" s="50">
        <v>1031.05</v>
      </c>
      <c r="I43" s="50">
        <v>1023.11</v>
      </c>
      <c r="J43" s="50">
        <v>951.80000000000007</v>
      </c>
      <c r="K43" s="50">
        <v>954.39</v>
      </c>
      <c r="L43" s="50">
        <v>923.77</v>
      </c>
      <c r="M43" s="50">
        <v>947.11</v>
      </c>
      <c r="N43" s="50">
        <v>944.01</v>
      </c>
      <c r="O43" s="50">
        <v>955.07</v>
      </c>
      <c r="P43" s="50">
        <v>981.29000000000008</v>
      </c>
      <c r="Q43" s="50">
        <v>1097.9299999999998</v>
      </c>
      <c r="R43" s="50">
        <v>1210.2</v>
      </c>
      <c r="S43" s="50">
        <v>1185.6799999999998</v>
      </c>
      <c r="T43" s="50">
        <v>936.18000000000006</v>
      </c>
      <c r="U43" s="50">
        <v>910.65</v>
      </c>
      <c r="V43" s="50">
        <v>918.44</v>
      </c>
      <c r="W43" s="50">
        <v>917.48</v>
      </c>
      <c r="X43" s="50">
        <v>882.09</v>
      </c>
      <c r="Y43" s="50">
        <v>886.97</v>
      </c>
    </row>
    <row r="44" spans="1:25" x14ac:dyDescent="0.2">
      <c r="A44" s="31">
        <v>42643</v>
      </c>
      <c r="B44" s="50">
        <v>1013.11</v>
      </c>
      <c r="C44" s="50">
        <v>1101.05</v>
      </c>
      <c r="D44" s="50">
        <v>1082.3599999999999</v>
      </c>
      <c r="E44" s="50">
        <v>1084.33</v>
      </c>
      <c r="F44" s="50">
        <v>1083.8499999999999</v>
      </c>
      <c r="G44" s="50">
        <v>1074.51</v>
      </c>
      <c r="H44" s="50">
        <v>1062.4199999999998</v>
      </c>
      <c r="I44" s="50">
        <v>997.86</v>
      </c>
      <c r="J44" s="50">
        <v>977.87</v>
      </c>
      <c r="K44" s="50">
        <v>940.96</v>
      </c>
      <c r="L44" s="50">
        <v>958.64</v>
      </c>
      <c r="M44" s="50">
        <v>992.34</v>
      </c>
      <c r="N44" s="50">
        <v>990.17000000000007</v>
      </c>
      <c r="O44" s="50">
        <v>1003.34</v>
      </c>
      <c r="P44" s="50">
        <v>990.45</v>
      </c>
      <c r="Q44" s="50">
        <v>1005.36</v>
      </c>
      <c r="R44" s="50">
        <v>989.61</v>
      </c>
      <c r="S44" s="50">
        <v>1005.15</v>
      </c>
      <c r="T44" s="50">
        <v>996.97</v>
      </c>
      <c r="U44" s="50">
        <v>974.2</v>
      </c>
      <c r="V44" s="50">
        <v>1016.23</v>
      </c>
      <c r="W44" s="50">
        <v>1031.98</v>
      </c>
      <c r="X44" s="50">
        <v>925.94</v>
      </c>
      <c r="Y44" s="50">
        <v>939.6</v>
      </c>
    </row>
    <row r="45" spans="1:25" ht="15.75" customHeight="1" x14ac:dyDescent="0.2">
      <c r="A45" s="3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35" t="s">
        <v>61</v>
      </c>
      <c r="B47" s="132" t="s">
        <v>63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</row>
    <row r="48" spans="1:25" x14ac:dyDescent="0.2">
      <c r="A48" s="136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1">
        <v>42614</v>
      </c>
      <c r="B49" s="50">
        <v>1088.6899999999998</v>
      </c>
      <c r="C49" s="50">
        <v>1168.04</v>
      </c>
      <c r="D49" s="50">
        <v>1228.6299999999999</v>
      </c>
      <c r="E49" s="50">
        <v>1242.96</v>
      </c>
      <c r="F49" s="50">
        <v>1233.51</v>
      </c>
      <c r="G49" s="50">
        <v>1211.5999999999999</v>
      </c>
      <c r="H49" s="50">
        <v>1146.52</v>
      </c>
      <c r="I49" s="50">
        <v>1049.57</v>
      </c>
      <c r="J49" s="50">
        <v>979.33</v>
      </c>
      <c r="K49" s="50">
        <v>997.09</v>
      </c>
      <c r="L49" s="50">
        <v>1022.9200000000001</v>
      </c>
      <c r="M49" s="50">
        <v>998.35</v>
      </c>
      <c r="N49" s="50">
        <v>971.59</v>
      </c>
      <c r="O49" s="50">
        <v>982.77</v>
      </c>
      <c r="P49" s="50">
        <v>973.64</v>
      </c>
      <c r="Q49" s="50">
        <v>978.59</v>
      </c>
      <c r="R49" s="50">
        <v>965.08</v>
      </c>
      <c r="S49" s="50">
        <v>976.81000000000006</v>
      </c>
      <c r="T49" s="50">
        <v>1004.22</v>
      </c>
      <c r="U49" s="50">
        <v>1007.01</v>
      </c>
      <c r="V49" s="50">
        <v>1013</v>
      </c>
      <c r="W49" s="50">
        <v>1031.7</v>
      </c>
      <c r="X49" s="50">
        <v>1023.15</v>
      </c>
      <c r="Y49" s="50">
        <v>1024.22</v>
      </c>
    </row>
    <row r="50" spans="1:25" x14ac:dyDescent="0.2">
      <c r="A50" s="31">
        <v>42615</v>
      </c>
      <c r="B50" s="50">
        <v>1088.6899999999998</v>
      </c>
      <c r="C50" s="50">
        <v>1150.22</v>
      </c>
      <c r="D50" s="50">
        <v>1199.97</v>
      </c>
      <c r="E50" s="50">
        <v>1216.26</v>
      </c>
      <c r="F50" s="50">
        <v>1211.0999999999999</v>
      </c>
      <c r="G50" s="50">
        <v>1193.05</v>
      </c>
      <c r="H50" s="50">
        <v>1098.05</v>
      </c>
      <c r="I50" s="50">
        <v>1008.3000000000001</v>
      </c>
      <c r="J50" s="50">
        <v>1001.4</v>
      </c>
      <c r="K50" s="50">
        <v>1019.01</v>
      </c>
      <c r="L50" s="50">
        <v>1007.1600000000001</v>
      </c>
      <c r="M50" s="50">
        <v>1004.1</v>
      </c>
      <c r="N50" s="50">
        <v>992.59</v>
      </c>
      <c r="O50" s="50">
        <v>1010.69</v>
      </c>
      <c r="P50" s="50">
        <v>999.77</v>
      </c>
      <c r="Q50" s="50">
        <v>1017.7800000000001</v>
      </c>
      <c r="R50" s="50">
        <v>1018.64</v>
      </c>
      <c r="S50" s="50">
        <v>1018.6700000000001</v>
      </c>
      <c r="T50" s="50">
        <v>1014.96</v>
      </c>
      <c r="U50" s="50">
        <v>1006.35</v>
      </c>
      <c r="V50" s="50">
        <v>1013.88</v>
      </c>
      <c r="W50" s="50">
        <v>1024.17</v>
      </c>
      <c r="X50" s="50">
        <v>988.52</v>
      </c>
      <c r="Y50" s="50">
        <v>996.19</v>
      </c>
    </row>
    <row r="51" spans="1:25" x14ac:dyDescent="0.2">
      <c r="A51" s="31">
        <v>42616</v>
      </c>
      <c r="B51" s="50">
        <v>1063.1599999999999</v>
      </c>
      <c r="C51" s="50">
        <v>1138.8</v>
      </c>
      <c r="D51" s="50">
        <v>1176.6799999999998</v>
      </c>
      <c r="E51" s="50">
        <v>1203.74</v>
      </c>
      <c r="F51" s="50">
        <v>1200.76</v>
      </c>
      <c r="G51" s="50">
        <v>1192</v>
      </c>
      <c r="H51" s="50">
        <v>1180.71</v>
      </c>
      <c r="I51" s="50">
        <v>1152.21</v>
      </c>
      <c r="J51" s="50">
        <v>1073.9299999999998</v>
      </c>
      <c r="K51" s="50">
        <v>1002.61</v>
      </c>
      <c r="L51" s="50">
        <v>960.67000000000007</v>
      </c>
      <c r="M51" s="50">
        <v>933.31000000000006</v>
      </c>
      <c r="N51" s="50">
        <v>915.43000000000006</v>
      </c>
      <c r="O51" s="50">
        <v>914.31000000000006</v>
      </c>
      <c r="P51" s="50">
        <v>944.59</v>
      </c>
      <c r="Q51" s="50">
        <v>929.05000000000007</v>
      </c>
      <c r="R51" s="50">
        <v>927.32</v>
      </c>
      <c r="S51" s="50">
        <v>930.77</v>
      </c>
      <c r="T51" s="50">
        <v>932.71</v>
      </c>
      <c r="U51" s="50">
        <v>910.92000000000007</v>
      </c>
      <c r="V51" s="50">
        <v>950.99</v>
      </c>
      <c r="W51" s="50">
        <v>965.99</v>
      </c>
      <c r="X51" s="50">
        <v>958.33</v>
      </c>
      <c r="Y51" s="50">
        <v>976.88</v>
      </c>
    </row>
    <row r="52" spans="1:25" x14ac:dyDescent="0.2">
      <c r="A52" s="31">
        <v>42617</v>
      </c>
      <c r="B52" s="50">
        <v>1043.68</v>
      </c>
      <c r="C52" s="50">
        <v>1089.1799999999998</v>
      </c>
      <c r="D52" s="50">
        <v>1110.29</v>
      </c>
      <c r="E52" s="50">
        <v>1125.98</v>
      </c>
      <c r="F52" s="50">
        <v>1148.9099999999999</v>
      </c>
      <c r="G52" s="50">
        <v>1145.9199999999998</v>
      </c>
      <c r="H52" s="50">
        <v>1118.1499999999999</v>
      </c>
      <c r="I52" s="50">
        <v>1098.28</v>
      </c>
      <c r="J52" s="50">
        <v>1003.35</v>
      </c>
      <c r="K52" s="50">
        <v>916.99</v>
      </c>
      <c r="L52" s="50">
        <v>887.26</v>
      </c>
      <c r="M52" s="50">
        <v>924.55000000000007</v>
      </c>
      <c r="N52" s="50">
        <v>909.91000000000008</v>
      </c>
      <c r="O52" s="50">
        <v>907.68000000000006</v>
      </c>
      <c r="P52" s="50">
        <v>895.97</v>
      </c>
      <c r="Q52" s="50">
        <v>886.32</v>
      </c>
      <c r="R52" s="50">
        <v>880.53000000000009</v>
      </c>
      <c r="S52" s="50">
        <v>876.97</v>
      </c>
      <c r="T52" s="50">
        <v>876.94</v>
      </c>
      <c r="U52" s="50">
        <v>855.91000000000008</v>
      </c>
      <c r="V52" s="50">
        <v>894.48</v>
      </c>
      <c r="W52" s="50">
        <v>912.55000000000007</v>
      </c>
      <c r="X52" s="50">
        <v>890.23</v>
      </c>
      <c r="Y52" s="50">
        <v>926.63</v>
      </c>
    </row>
    <row r="53" spans="1:25" x14ac:dyDescent="0.2">
      <c r="A53" s="31">
        <v>42618</v>
      </c>
      <c r="B53" s="50">
        <v>1073.9199999999998</v>
      </c>
      <c r="C53" s="50">
        <v>1143.07</v>
      </c>
      <c r="D53" s="50">
        <v>1167.19</v>
      </c>
      <c r="E53" s="50">
        <v>1186.3</v>
      </c>
      <c r="F53" s="50">
        <v>1192.48</v>
      </c>
      <c r="G53" s="50">
        <v>1166.79</v>
      </c>
      <c r="H53" s="50">
        <v>1084.82</v>
      </c>
      <c r="I53" s="50">
        <v>1002.63</v>
      </c>
      <c r="J53" s="50">
        <v>987.4</v>
      </c>
      <c r="K53" s="50">
        <v>978.68000000000006</v>
      </c>
      <c r="L53" s="50">
        <v>959.98</v>
      </c>
      <c r="M53" s="50">
        <v>958.84</v>
      </c>
      <c r="N53" s="50">
        <v>951.23</v>
      </c>
      <c r="O53" s="50">
        <v>964.12</v>
      </c>
      <c r="P53" s="50">
        <v>999.87</v>
      </c>
      <c r="Q53" s="50">
        <v>1027.01</v>
      </c>
      <c r="R53" s="50">
        <v>1041.02</v>
      </c>
      <c r="S53" s="50">
        <v>1043.58</v>
      </c>
      <c r="T53" s="50">
        <v>1037.3</v>
      </c>
      <c r="U53" s="50">
        <v>1044.3499999999999</v>
      </c>
      <c r="V53" s="50">
        <v>1016.1600000000001</v>
      </c>
      <c r="W53" s="50">
        <v>1014.4</v>
      </c>
      <c r="X53" s="50">
        <v>1002.48</v>
      </c>
      <c r="Y53" s="50">
        <v>1032.69</v>
      </c>
    </row>
    <row r="54" spans="1:25" x14ac:dyDescent="0.2">
      <c r="A54" s="31">
        <v>42619</v>
      </c>
      <c r="B54" s="50">
        <v>1028.9100000000001</v>
      </c>
      <c r="C54" s="50">
        <v>1111.4199999999998</v>
      </c>
      <c r="D54" s="50">
        <v>1164.47</v>
      </c>
      <c r="E54" s="50">
        <v>1184.97</v>
      </c>
      <c r="F54" s="50">
        <v>1184.8</v>
      </c>
      <c r="G54" s="50">
        <v>1166.95</v>
      </c>
      <c r="H54" s="50">
        <v>1065.7</v>
      </c>
      <c r="I54" s="50">
        <v>939.72</v>
      </c>
      <c r="J54" s="50">
        <v>904.37</v>
      </c>
      <c r="K54" s="50">
        <v>889.96</v>
      </c>
      <c r="L54" s="50">
        <v>890.27</v>
      </c>
      <c r="M54" s="50">
        <v>909.93000000000006</v>
      </c>
      <c r="N54" s="50">
        <v>892.46</v>
      </c>
      <c r="O54" s="50">
        <v>891.9</v>
      </c>
      <c r="P54" s="50">
        <v>904.34</v>
      </c>
      <c r="Q54" s="50">
        <v>911.03000000000009</v>
      </c>
      <c r="R54" s="50">
        <v>909.34</v>
      </c>
      <c r="S54" s="50">
        <v>905.18000000000006</v>
      </c>
      <c r="T54" s="50">
        <v>913.37</v>
      </c>
      <c r="U54" s="50">
        <v>923.65</v>
      </c>
      <c r="V54" s="50">
        <v>942.91000000000008</v>
      </c>
      <c r="W54" s="50">
        <v>927.74</v>
      </c>
      <c r="X54" s="50">
        <v>875.16000000000008</v>
      </c>
      <c r="Y54" s="50">
        <v>912.73</v>
      </c>
    </row>
    <row r="55" spans="1:25" x14ac:dyDescent="0.2">
      <c r="A55" s="31">
        <v>42620</v>
      </c>
      <c r="B55" s="50">
        <v>1015.57</v>
      </c>
      <c r="C55" s="50">
        <v>1101.9199999999998</v>
      </c>
      <c r="D55" s="50">
        <v>1136.28</v>
      </c>
      <c r="E55" s="50">
        <v>1158.48</v>
      </c>
      <c r="F55" s="50">
        <v>1164.47</v>
      </c>
      <c r="G55" s="50">
        <v>1147.8999999999999</v>
      </c>
      <c r="H55" s="50">
        <v>1048.82</v>
      </c>
      <c r="I55" s="50">
        <v>966.49</v>
      </c>
      <c r="J55" s="50">
        <v>963.69</v>
      </c>
      <c r="K55" s="50">
        <v>984.63</v>
      </c>
      <c r="L55" s="50">
        <v>970.91000000000008</v>
      </c>
      <c r="M55" s="50">
        <v>1006.75</v>
      </c>
      <c r="N55" s="50">
        <v>978.65</v>
      </c>
      <c r="O55" s="50">
        <v>979.82</v>
      </c>
      <c r="P55" s="50">
        <v>957.97</v>
      </c>
      <c r="Q55" s="50">
        <v>931.65</v>
      </c>
      <c r="R55" s="50">
        <v>1045.28</v>
      </c>
      <c r="S55" s="50">
        <v>997.02</v>
      </c>
      <c r="T55" s="50">
        <v>980.84</v>
      </c>
      <c r="U55" s="50">
        <v>959.31000000000006</v>
      </c>
      <c r="V55" s="50">
        <v>1002.84</v>
      </c>
      <c r="W55" s="50">
        <v>949.56000000000006</v>
      </c>
      <c r="X55" s="50">
        <v>908.06000000000006</v>
      </c>
      <c r="Y55" s="50">
        <v>962.98</v>
      </c>
    </row>
    <row r="56" spans="1:25" x14ac:dyDescent="0.2">
      <c r="A56" s="31">
        <v>42621</v>
      </c>
      <c r="B56" s="50">
        <v>1037.9100000000001</v>
      </c>
      <c r="C56" s="50">
        <v>1119.1899999999998</v>
      </c>
      <c r="D56" s="50">
        <v>1172.81</v>
      </c>
      <c r="E56" s="50">
        <v>1186.8899999999999</v>
      </c>
      <c r="F56" s="50">
        <v>1195.32</v>
      </c>
      <c r="G56" s="50">
        <v>1204.51</v>
      </c>
      <c r="H56" s="50">
        <v>1121.8799999999999</v>
      </c>
      <c r="I56" s="50">
        <v>1047.24</v>
      </c>
      <c r="J56" s="50">
        <v>987.43000000000006</v>
      </c>
      <c r="K56" s="50">
        <v>936.91000000000008</v>
      </c>
      <c r="L56" s="50">
        <v>897.49</v>
      </c>
      <c r="M56" s="50">
        <v>926</v>
      </c>
      <c r="N56" s="50">
        <v>949.5</v>
      </c>
      <c r="O56" s="50">
        <v>953.04000000000008</v>
      </c>
      <c r="P56" s="50">
        <v>955.98</v>
      </c>
      <c r="Q56" s="50">
        <v>958.33</v>
      </c>
      <c r="R56" s="50">
        <v>949.03000000000009</v>
      </c>
      <c r="S56" s="50">
        <v>859.14</v>
      </c>
      <c r="T56" s="50">
        <v>847.09</v>
      </c>
      <c r="U56" s="50">
        <v>846.13</v>
      </c>
      <c r="V56" s="50">
        <v>898.04000000000008</v>
      </c>
      <c r="W56" s="50">
        <v>907.57</v>
      </c>
      <c r="X56" s="50">
        <v>879.2</v>
      </c>
      <c r="Y56" s="50">
        <v>930.16000000000008</v>
      </c>
    </row>
    <row r="57" spans="1:25" x14ac:dyDescent="0.2">
      <c r="A57" s="31">
        <v>42622</v>
      </c>
      <c r="B57" s="50">
        <v>1030.07</v>
      </c>
      <c r="C57" s="50">
        <v>1099.4299999999998</v>
      </c>
      <c r="D57" s="50">
        <v>1165.0999999999999</v>
      </c>
      <c r="E57" s="50">
        <v>1178.83</v>
      </c>
      <c r="F57" s="50">
        <v>1180.6699999999998</v>
      </c>
      <c r="G57" s="50">
        <v>1161.0899999999999</v>
      </c>
      <c r="H57" s="50">
        <v>1056.43</v>
      </c>
      <c r="I57" s="50">
        <v>970.11</v>
      </c>
      <c r="J57" s="50">
        <v>905.97</v>
      </c>
      <c r="K57" s="50">
        <v>889.07</v>
      </c>
      <c r="L57" s="50">
        <v>895.28000000000009</v>
      </c>
      <c r="M57" s="50">
        <v>872.19</v>
      </c>
      <c r="N57" s="50">
        <v>861.93000000000006</v>
      </c>
      <c r="O57" s="50">
        <v>871.03000000000009</v>
      </c>
      <c r="P57" s="50">
        <v>872.83</v>
      </c>
      <c r="Q57" s="50">
        <v>943.54000000000008</v>
      </c>
      <c r="R57" s="50">
        <v>1020.4</v>
      </c>
      <c r="S57" s="50">
        <v>947.66000000000008</v>
      </c>
      <c r="T57" s="50">
        <v>869.35</v>
      </c>
      <c r="U57" s="50">
        <v>839.15</v>
      </c>
      <c r="V57" s="50">
        <v>848.92000000000007</v>
      </c>
      <c r="W57" s="50">
        <v>848.9</v>
      </c>
      <c r="X57" s="50">
        <v>842.22</v>
      </c>
      <c r="Y57" s="50">
        <v>903.04000000000008</v>
      </c>
    </row>
    <row r="58" spans="1:25" x14ac:dyDescent="0.2">
      <c r="A58" s="31">
        <v>42623</v>
      </c>
      <c r="B58" s="50">
        <v>1017.8100000000001</v>
      </c>
      <c r="C58" s="50">
        <v>1092.1199999999999</v>
      </c>
      <c r="D58" s="50">
        <v>1145.07</v>
      </c>
      <c r="E58" s="50">
        <v>1152.8699999999999</v>
      </c>
      <c r="F58" s="50">
        <v>1160.3</v>
      </c>
      <c r="G58" s="50">
        <v>1159.01</v>
      </c>
      <c r="H58" s="50">
        <v>1115.6899999999998</v>
      </c>
      <c r="I58" s="50">
        <v>1064</v>
      </c>
      <c r="J58" s="50">
        <v>960.51</v>
      </c>
      <c r="K58" s="50">
        <v>889.07</v>
      </c>
      <c r="L58" s="50">
        <v>867.5</v>
      </c>
      <c r="M58" s="50">
        <v>866.45</v>
      </c>
      <c r="N58" s="50">
        <v>904.9</v>
      </c>
      <c r="O58" s="50">
        <v>893.22</v>
      </c>
      <c r="P58" s="50">
        <v>919.47</v>
      </c>
      <c r="Q58" s="50">
        <v>932.93000000000006</v>
      </c>
      <c r="R58" s="50">
        <v>942.81000000000006</v>
      </c>
      <c r="S58" s="50">
        <v>946.64</v>
      </c>
      <c r="T58" s="50">
        <v>908.18000000000006</v>
      </c>
      <c r="U58" s="50">
        <v>861.1</v>
      </c>
      <c r="V58" s="50">
        <v>866.32</v>
      </c>
      <c r="W58" s="50">
        <v>876</v>
      </c>
      <c r="X58" s="50">
        <v>914.1</v>
      </c>
      <c r="Y58" s="50">
        <v>961.93000000000006</v>
      </c>
    </row>
    <row r="59" spans="1:25" x14ac:dyDescent="0.2">
      <c r="A59" s="31">
        <v>42624</v>
      </c>
      <c r="B59" s="50">
        <v>998.6</v>
      </c>
      <c r="C59" s="50">
        <v>1069.78</v>
      </c>
      <c r="D59" s="50">
        <v>1133.46</v>
      </c>
      <c r="E59" s="50">
        <v>1151.75</v>
      </c>
      <c r="F59" s="50">
        <v>1151.58</v>
      </c>
      <c r="G59" s="50">
        <v>1146.71</v>
      </c>
      <c r="H59" s="50">
        <v>1117.3</v>
      </c>
      <c r="I59" s="50">
        <v>1065.22</v>
      </c>
      <c r="J59" s="50">
        <v>971.80000000000007</v>
      </c>
      <c r="K59" s="50">
        <v>914.76</v>
      </c>
      <c r="L59" s="50">
        <v>899.61</v>
      </c>
      <c r="M59" s="50">
        <v>956.49</v>
      </c>
      <c r="N59" s="50">
        <v>955.18000000000006</v>
      </c>
      <c r="O59" s="50">
        <v>955.21</v>
      </c>
      <c r="P59" s="50">
        <v>976.93000000000006</v>
      </c>
      <c r="Q59" s="50">
        <v>968.24</v>
      </c>
      <c r="R59" s="50">
        <v>954.05000000000007</v>
      </c>
      <c r="S59" s="50">
        <v>945.84</v>
      </c>
      <c r="T59" s="50">
        <v>908.6</v>
      </c>
      <c r="U59" s="50">
        <v>839.2</v>
      </c>
      <c r="V59" s="50">
        <v>894.32</v>
      </c>
      <c r="W59" s="50">
        <v>942.02</v>
      </c>
      <c r="X59" s="50">
        <v>917.87</v>
      </c>
      <c r="Y59" s="50">
        <v>939.05000000000007</v>
      </c>
    </row>
    <row r="60" spans="1:25" x14ac:dyDescent="0.2">
      <c r="A60" s="31">
        <v>42625</v>
      </c>
      <c r="B60" s="50">
        <v>1010.5400000000001</v>
      </c>
      <c r="C60" s="50">
        <v>1093.6599999999999</v>
      </c>
      <c r="D60" s="50">
        <v>1140.99</v>
      </c>
      <c r="E60" s="50">
        <v>1147.97</v>
      </c>
      <c r="F60" s="50">
        <v>1169.28</v>
      </c>
      <c r="G60" s="50">
        <v>1124.57</v>
      </c>
      <c r="H60" s="50">
        <v>1023.4300000000001</v>
      </c>
      <c r="I60" s="50">
        <v>938.1</v>
      </c>
      <c r="J60" s="50">
        <v>916.95</v>
      </c>
      <c r="K60" s="50">
        <v>915.49</v>
      </c>
      <c r="L60" s="50">
        <v>904.36</v>
      </c>
      <c r="M60" s="50">
        <v>895.53000000000009</v>
      </c>
      <c r="N60" s="50">
        <v>895.92000000000007</v>
      </c>
      <c r="O60" s="50">
        <v>885.51</v>
      </c>
      <c r="P60" s="50">
        <v>896.98</v>
      </c>
      <c r="Q60" s="50">
        <v>884.54000000000008</v>
      </c>
      <c r="R60" s="50">
        <v>891.36</v>
      </c>
      <c r="S60" s="50">
        <v>885.65</v>
      </c>
      <c r="T60" s="50">
        <v>875.30000000000007</v>
      </c>
      <c r="U60" s="50">
        <v>854.15</v>
      </c>
      <c r="V60" s="50">
        <v>878.9</v>
      </c>
      <c r="W60" s="50">
        <v>850.61</v>
      </c>
      <c r="X60" s="50">
        <v>830.74</v>
      </c>
      <c r="Y60" s="50">
        <v>875.61</v>
      </c>
    </row>
    <row r="61" spans="1:25" x14ac:dyDescent="0.2">
      <c r="A61" s="31">
        <v>42626</v>
      </c>
      <c r="B61" s="50">
        <v>1002.6</v>
      </c>
      <c r="C61" s="50">
        <v>1066.96</v>
      </c>
      <c r="D61" s="50">
        <v>1099.22</v>
      </c>
      <c r="E61" s="50">
        <v>1135.31</v>
      </c>
      <c r="F61" s="50">
        <v>1152.3799999999999</v>
      </c>
      <c r="G61" s="50">
        <v>1120.6499999999999</v>
      </c>
      <c r="H61" s="50">
        <v>1042.78</v>
      </c>
      <c r="I61" s="50">
        <v>985.7</v>
      </c>
      <c r="J61" s="50">
        <v>998.97</v>
      </c>
      <c r="K61" s="50">
        <v>936.25</v>
      </c>
      <c r="L61" s="50">
        <v>938.26</v>
      </c>
      <c r="M61" s="50">
        <v>997.36</v>
      </c>
      <c r="N61" s="50">
        <v>993.13</v>
      </c>
      <c r="O61" s="50">
        <v>1000.22</v>
      </c>
      <c r="P61" s="50">
        <v>987.23</v>
      </c>
      <c r="Q61" s="50">
        <v>978.83</v>
      </c>
      <c r="R61" s="50">
        <v>975.26</v>
      </c>
      <c r="S61" s="50">
        <v>981.76</v>
      </c>
      <c r="T61" s="50">
        <v>974.19</v>
      </c>
      <c r="U61" s="50">
        <v>947.34</v>
      </c>
      <c r="V61" s="50">
        <v>927.98</v>
      </c>
      <c r="W61" s="50">
        <v>912.04000000000008</v>
      </c>
      <c r="X61" s="50">
        <v>950.08</v>
      </c>
      <c r="Y61" s="50">
        <v>963.31000000000006</v>
      </c>
    </row>
    <row r="62" spans="1:25" x14ac:dyDescent="0.2">
      <c r="A62" s="31">
        <v>42627</v>
      </c>
      <c r="B62" s="50">
        <v>1056.07</v>
      </c>
      <c r="C62" s="50">
        <v>1128</v>
      </c>
      <c r="D62" s="50">
        <v>1169.96</v>
      </c>
      <c r="E62" s="50">
        <v>1182.8699999999999</v>
      </c>
      <c r="F62" s="50">
        <v>1172.73</v>
      </c>
      <c r="G62" s="50">
        <v>1147.1299999999999</v>
      </c>
      <c r="H62" s="50">
        <v>1091.3899999999999</v>
      </c>
      <c r="I62" s="50">
        <v>991.62</v>
      </c>
      <c r="J62" s="50">
        <v>932.44</v>
      </c>
      <c r="K62" s="50">
        <v>911.46</v>
      </c>
      <c r="L62" s="50">
        <v>900.98</v>
      </c>
      <c r="M62" s="50">
        <v>901.16000000000008</v>
      </c>
      <c r="N62" s="50">
        <v>944.25</v>
      </c>
      <c r="O62" s="50">
        <v>942.63</v>
      </c>
      <c r="P62" s="50">
        <v>952.74</v>
      </c>
      <c r="Q62" s="50">
        <v>920.96</v>
      </c>
      <c r="R62" s="50">
        <v>894.11</v>
      </c>
      <c r="S62" s="50">
        <v>874.45</v>
      </c>
      <c r="T62" s="50">
        <v>860.11</v>
      </c>
      <c r="U62" s="50">
        <v>845.7</v>
      </c>
      <c r="V62" s="50">
        <v>842.68000000000006</v>
      </c>
      <c r="W62" s="50">
        <v>830.7</v>
      </c>
      <c r="X62" s="50">
        <v>854.23</v>
      </c>
      <c r="Y62" s="50">
        <v>950.28000000000009</v>
      </c>
    </row>
    <row r="63" spans="1:25" x14ac:dyDescent="0.2">
      <c r="A63" s="31">
        <v>42628</v>
      </c>
      <c r="B63" s="50">
        <v>1074.4099999999999</v>
      </c>
      <c r="C63" s="50">
        <v>1144.58</v>
      </c>
      <c r="D63" s="50">
        <v>1179.4099999999999</v>
      </c>
      <c r="E63" s="50">
        <v>1201.8</v>
      </c>
      <c r="F63" s="50">
        <v>1194.33</v>
      </c>
      <c r="G63" s="50">
        <v>1168.51</v>
      </c>
      <c r="H63" s="50">
        <v>1098.78</v>
      </c>
      <c r="I63" s="50">
        <v>995.83</v>
      </c>
      <c r="J63" s="50">
        <v>938.81000000000006</v>
      </c>
      <c r="K63" s="50">
        <v>925.87</v>
      </c>
      <c r="L63" s="50">
        <v>895.81000000000006</v>
      </c>
      <c r="M63" s="50">
        <v>887.82</v>
      </c>
      <c r="N63" s="50">
        <v>937</v>
      </c>
      <c r="O63" s="50">
        <v>934.21</v>
      </c>
      <c r="P63" s="50">
        <v>947.06000000000006</v>
      </c>
      <c r="Q63" s="50">
        <v>947.5</v>
      </c>
      <c r="R63" s="50">
        <v>924.14</v>
      </c>
      <c r="S63" s="50">
        <v>902.55000000000007</v>
      </c>
      <c r="T63" s="50">
        <v>875.72</v>
      </c>
      <c r="U63" s="50">
        <v>848.2</v>
      </c>
      <c r="V63" s="50">
        <v>877.13</v>
      </c>
      <c r="W63" s="50">
        <v>865.72</v>
      </c>
      <c r="X63" s="50">
        <v>895.28000000000009</v>
      </c>
      <c r="Y63" s="50">
        <v>1001.0500000000001</v>
      </c>
    </row>
    <row r="64" spans="1:25" x14ac:dyDescent="0.2">
      <c r="A64" s="31">
        <v>42629</v>
      </c>
      <c r="B64" s="50">
        <v>1094.56</v>
      </c>
      <c r="C64" s="50">
        <v>1131.8399999999999</v>
      </c>
      <c r="D64" s="50">
        <v>1161.71</v>
      </c>
      <c r="E64" s="50">
        <v>1168.3399999999999</v>
      </c>
      <c r="F64" s="50">
        <v>1163.22</v>
      </c>
      <c r="G64" s="50">
        <v>1145.1299999999999</v>
      </c>
      <c r="H64" s="50">
        <v>1078.8</v>
      </c>
      <c r="I64" s="50">
        <v>996.63</v>
      </c>
      <c r="J64" s="50">
        <v>947.93000000000006</v>
      </c>
      <c r="K64" s="50">
        <v>895.36</v>
      </c>
      <c r="L64" s="50">
        <v>871.76</v>
      </c>
      <c r="M64" s="50">
        <v>844.65</v>
      </c>
      <c r="N64" s="50">
        <v>852.51</v>
      </c>
      <c r="O64" s="50">
        <v>841.95</v>
      </c>
      <c r="P64" s="50">
        <v>838.21</v>
      </c>
      <c r="Q64" s="50">
        <v>841.73</v>
      </c>
      <c r="R64" s="50">
        <v>843.51</v>
      </c>
      <c r="S64" s="50">
        <v>841.98</v>
      </c>
      <c r="T64" s="50">
        <v>843.21</v>
      </c>
      <c r="U64" s="50">
        <v>833.51</v>
      </c>
      <c r="V64" s="50">
        <v>853.14</v>
      </c>
      <c r="W64" s="50">
        <v>838.91000000000008</v>
      </c>
      <c r="X64" s="50">
        <v>855.61</v>
      </c>
      <c r="Y64" s="50">
        <v>945.28000000000009</v>
      </c>
    </row>
    <row r="65" spans="1:25" x14ac:dyDescent="0.2">
      <c r="A65" s="31">
        <v>42630</v>
      </c>
      <c r="B65" s="50">
        <v>1029.6399999999999</v>
      </c>
      <c r="C65" s="50">
        <v>1096.6099999999999</v>
      </c>
      <c r="D65" s="50">
        <v>1137.53</v>
      </c>
      <c r="E65" s="50">
        <v>1145.25</v>
      </c>
      <c r="F65" s="50">
        <v>1146.06</v>
      </c>
      <c r="G65" s="50">
        <v>1126.48</v>
      </c>
      <c r="H65" s="50">
        <v>1105.51</v>
      </c>
      <c r="I65" s="50">
        <v>1033.07</v>
      </c>
      <c r="J65" s="50">
        <v>936.35</v>
      </c>
      <c r="K65" s="50">
        <v>881.09</v>
      </c>
      <c r="L65" s="50">
        <v>849.35</v>
      </c>
      <c r="M65" s="50">
        <v>854.44</v>
      </c>
      <c r="N65" s="50">
        <v>866.6</v>
      </c>
      <c r="O65" s="50">
        <v>871.26</v>
      </c>
      <c r="P65" s="50">
        <v>882.7</v>
      </c>
      <c r="Q65" s="50">
        <v>886.58</v>
      </c>
      <c r="R65" s="50">
        <v>892.97</v>
      </c>
      <c r="S65" s="50">
        <v>889.30000000000007</v>
      </c>
      <c r="T65" s="50">
        <v>885.21</v>
      </c>
      <c r="U65" s="50">
        <v>842.08</v>
      </c>
      <c r="V65" s="50">
        <v>844.5</v>
      </c>
      <c r="W65" s="50">
        <v>835.62</v>
      </c>
      <c r="X65" s="50">
        <v>868.37</v>
      </c>
      <c r="Y65" s="50">
        <v>924.77</v>
      </c>
    </row>
    <row r="66" spans="1:25" x14ac:dyDescent="0.2">
      <c r="A66" s="31">
        <v>42631</v>
      </c>
      <c r="B66" s="50">
        <v>998.9</v>
      </c>
      <c r="C66" s="50">
        <v>1061.03</v>
      </c>
      <c r="D66" s="50">
        <v>1093.1099999999999</v>
      </c>
      <c r="E66" s="50">
        <v>1102.49</v>
      </c>
      <c r="F66" s="50">
        <v>1117.29</v>
      </c>
      <c r="G66" s="50">
        <v>1113.23</v>
      </c>
      <c r="H66" s="50">
        <v>1071.1299999999999</v>
      </c>
      <c r="I66" s="50">
        <v>1018.89</v>
      </c>
      <c r="J66" s="50">
        <v>930.78000000000009</v>
      </c>
      <c r="K66" s="50">
        <v>824.67000000000007</v>
      </c>
      <c r="L66" s="50">
        <v>770.21</v>
      </c>
      <c r="M66" s="50">
        <v>756.24</v>
      </c>
      <c r="N66" s="50">
        <v>759.37</v>
      </c>
      <c r="O66" s="50">
        <v>781.42000000000007</v>
      </c>
      <c r="P66" s="50">
        <v>803.53000000000009</v>
      </c>
      <c r="Q66" s="50">
        <v>815.91000000000008</v>
      </c>
      <c r="R66" s="50">
        <v>813.74</v>
      </c>
      <c r="S66" s="50">
        <v>810.25</v>
      </c>
      <c r="T66" s="50">
        <v>842.36</v>
      </c>
      <c r="U66" s="50">
        <v>879.76</v>
      </c>
      <c r="V66" s="50">
        <v>914.7</v>
      </c>
      <c r="W66" s="50">
        <v>894.39</v>
      </c>
      <c r="X66" s="50">
        <v>907.5</v>
      </c>
      <c r="Y66" s="50">
        <v>913.74</v>
      </c>
    </row>
    <row r="67" spans="1:25" x14ac:dyDescent="0.2">
      <c r="A67" s="31">
        <v>42632</v>
      </c>
      <c r="B67" s="50">
        <v>994.04000000000008</v>
      </c>
      <c r="C67" s="50">
        <v>1052.31</v>
      </c>
      <c r="D67" s="50">
        <v>1082.3499999999999</v>
      </c>
      <c r="E67" s="50">
        <v>1083.3799999999999</v>
      </c>
      <c r="F67" s="50">
        <v>1085.1299999999999</v>
      </c>
      <c r="G67" s="50">
        <v>1062.03</v>
      </c>
      <c r="H67" s="50">
        <v>995.19</v>
      </c>
      <c r="I67" s="50">
        <v>925.79000000000008</v>
      </c>
      <c r="J67" s="50">
        <v>892.24</v>
      </c>
      <c r="K67" s="50">
        <v>891.85</v>
      </c>
      <c r="L67" s="50">
        <v>908.29000000000008</v>
      </c>
      <c r="M67" s="50">
        <v>910.85</v>
      </c>
      <c r="N67" s="50">
        <v>904.99</v>
      </c>
      <c r="O67" s="50">
        <v>909.67000000000007</v>
      </c>
      <c r="P67" s="50">
        <v>895.86</v>
      </c>
      <c r="Q67" s="50">
        <v>904.22</v>
      </c>
      <c r="R67" s="50">
        <v>904.14</v>
      </c>
      <c r="S67" s="50">
        <v>894.06000000000006</v>
      </c>
      <c r="T67" s="50">
        <v>914.14</v>
      </c>
      <c r="U67" s="50">
        <v>925.46</v>
      </c>
      <c r="V67" s="50">
        <v>950.52</v>
      </c>
      <c r="W67" s="50">
        <v>919.07</v>
      </c>
      <c r="X67" s="50">
        <v>858.24</v>
      </c>
      <c r="Y67" s="50">
        <v>855.16000000000008</v>
      </c>
    </row>
    <row r="68" spans="1:25" x14ac:dyDescent="0.2">
      <c r="A68" s="31">
        <v>42633</v>
      </c>
      <c r="B68" s="50">
        <v>913.18000000000006</v>
      </c>
      <c r="C68" s="50">
        <v>987.44</v>
      </c>
      <c r="D68" s="50">
        <v>1021.27</v>
      </c>
      <c r="E68" s="50">
        <v>1023.2900000000001</v>
      </c>
      <c r="F68" s="50">
        <v>1012.94</v>
      </c>
      <c r="G68" s="50">
        <v>1054.43</v>
      </c>
      <c r="H68" s="50">
        <v>986.95</v>
      </c>
      <c r="I68" s="50">
        <v>903.32</v>
      </c>
      <c r="J68" s="50">
        <v>868.37</v>
      </c>
      <c r="K68" s="50">
        <v>870.87</v>
      </c>
      <c r="L68" s="50">
        <v>874.24</v>
      </c>
      <c r="M68" s="50">
        <v>880</v>
      </c>
      <c r="N68" s="50">
        <v>884.64</v>
      </c>
      <c r="O68" s="50">
        <v>876.09</v>
      </c>
      <c r="P68" s="50">
        <v>875.19</v>
      </c>
      <c r="Q68" s="50">
        <v>882.66000000000008</v>
      </c>
      <c r="R68" s="50">
        <v>886.99</v>
      </c>
      <c r="S68" s="50">
        <v>893.37</v>
      </c>
      <c r="T68" s="50">
        <v>900.88</v>
      </c>
      <c r="U68" s="50">
        <v>882.31000000000006</v>
      </c>
      <c r="V68" s="50">
        <v>894.78000000000009</v>
      </c>
      <c r="W68" s="50">
        <v>869.11</v>
      </c>
      <c r="X68" s="50">
        <v>869.97</v>
      </c>
      <c r="Y68" s="50">
        <v>942.81000000000006</v>
      </c>
    </row>
    <row r="69" spans="1:25" x14ac:dyDescent="0.2">
      <c r="A69" s="31">
        <v>42634</v>
      </c>
      <c r="B69" s="50">
        <v>944.83</v>
      </c>
      <c r="C69" s="50">
        <v>1032.74</v>
      </c>
      <c r="D69" s="50">
        <v>1068.1199999999999</v>
      </c>
      <c r="E69" s="50">
        <v>1062.4299999999998</v>
      </c>
      <c r="F69" s="50">
        <v>1067.3399999999999</v>
      </c>
      <c r="G69" s="50">
        <v>1048.19</v>
      </c>
      <c r="H69" s="50">
        <v>978.98</v>
      </c>
      <c r="I69" s="50">
        <v>886.43000000000006</v>
      </c>
      <c r="J69" s="50">
        <v>871.04000000000008</v>
      </c>
      <c r="K69" s="50">
        <v>877.18000000000006</v>
      </c>
      <c r="L69" s="50">
        <v>883.72</v>
      </c>
      <c r="M69" s="50">
        <v>897.4</v>
      </c>
      <c r="N69" s="50">
        <v>895.25</v>
      </c>
      <c r="O69" s="50">
        <v>890.66000000000008</v>
      </c>
      <c r="P69" s="50">
        <v>880</v>
      </c>
      <c r="Q69" s="50">
        <v>890.42000000000007</v>
      </c>
      <c r="R69" s="50">
        <v>893.14</v>
      </c>
      <c r="S69" s="50">
        <v>887.4</v>
      </c>
      <c r="T69" s="50">
        <v>891.64</v>
      </c>
      <c r="U69" s="50">
        <v>914.75</v>
      </c>
      <c r="V69" s="50">
        <v>910.94</v>
      </c>
      <c r="W69" s="50">
        <v>892.71</v>
      </c>
      <c r="X69" s="50">
        <v>897.63</v>
      </c>
      <c r="Y69" s="50">
        <v>941.25</v>
      </c>
    </row>
    <row r="70" spans="1:25" x14ac:dyDescent="0.2">
      <c r="A70" s="31">
        <v>42635</v>
      </c>
      <c r="B70" s="50">
        <v>1040.42</v>
      </c>
      <c r="C70" s="50">
        <v>1096.3</v>
      </c>
      <c r="D70" s="50">
        <v>1137.9199999999998</v>
      </c>
      <c r="E70" s="50">
        <v>1130.4399999999998</v>
      </c>
      <c r="F70" s="50">
        <v>1137.6699999999998</v>
      </c>
      <c r="G70" s="50">
        <v>1112.5</v>
      </c>
      <c r="H70" s="50">
        <v>1073.3999999999999</v>
      </c>
      <c r="I70" s="50">
        <v>1002.4300000000001</v>
      </c>
      <c r="J70" s="50">
        <v>973.15</v>
      </c>
      <c r="K70" s="50">
        <v>992.19</v>
      </c>
      <c r="L70" s="50">
        <v>994.59</v>
      </c>
      <c r="M70" s="50">
        <v>976.38</v>
      </c>
      <c r="N70" s="50">
        <v>983.21</v>
      </c>
      <c r="O70" s="50">
        <v>998.61</v>
      </c>
      <c r="P70" s="50">
        <v>995.27</v>
      </c>
      <c r="Q70" s="50">
        <v>1013.24</v>
      </c>
      <c r="R70" s="50">
        <v>1020.4200000000001</v>
      </c>
      <c r="S70" s="50">
        <v>1005.08</v>
      </c>
      <c r="T70" s="50">
        <v>993.77</v>
      </c>
      <c r="U70" s="50">
        <v>1021.09</v>
      </c>
      <c r="V70" s="50">
        <v>1065.56</v>
      </c>
      <c r="W70" s="50">
        <v>1046.82</v>
      </c>
      <c r="X70" s="50">
        <v>1002.5</v>
      </c>
      <c r="Y70" s="50">
        <v>1027.18</v>
      </c>
    </row>
    <row r="71" spans="1:25" x14ac:dyDescent="0.2">
      <c r="A71" s="31">
        <v>42636</v>
      </c>
      <c r="B71" s="50">
        <v>1060.79</v>
      </c>
      <c r="C71" s="50">
        <v>1128.52</v>
      </c>
      <c r="D71" s="50">
        <v>1161.52</v>
      </c>
      <c r="E71" s="50">
        <v>1166.47</v>
      </c>
      <c r="F71" s="50">
        <v>1154.3799999999999</v>
      </c>
      <c r="G71" s="50">
        <v>1128.21</v>
      </c>
      <c r="H71" s="50">
        <v>1072.54</v>
      </c>
      <c r="I71" s="50">
        <v>1033.77</v>
      </c>
      <c r="J71" s="50">
        <v>1018.65</v>
      </c>
      <c r="K71" s="50">
        <v>1003.84</v>
      </c>
      <c r="L71" s="50">
        <v>1057.3499999999999</v>
      </c>
      <c r="M71" s="50">
        <v>1098.4399999999998</v>
      </c>
      <c r="N71" s="50">
        <v>1083.02</v>
      </c>
      <c r="O71" s="50">
        <v>1069.9399999999998</v>
      </c>
      <c r="P71" s="50">
        <v>1079.8499999999999</v>
      </c>
      <c r="Q71" s="50">
        <v>1085.57</v>
      </c>
      <c r="R71" s="50">
        <v>1074.3899999999999</v>
      </c>
      <c r="S71" s="50">
        <v>1082.6799999999998</v>
      </c>
      <c r="T71" s="50">
        <v>1032.3699999999999</v>
      </c>
      <c r="U71" s="50">
        <v>1013.49</v>
      </c>
      <c r="V71" s="50">
        <v>1051.26</v>
      </c>
      <c r="W71" s="50">
        <v>1049.1499999999999</v>
      </c>
      <c r="X71" s="50">
        <v>1079.1099999999999</v>
      </c>
      <c r="Y71" s="50">
        <v>1108.74</v>
      </c>
    </row>
    <row r="72" spans="1:25" x14ac:dyDescent="0.2">
      <c r="A72" s="31">
        <v>42637</v>
      </c>
      <c r="B72" s="50">
        <v>1042.9100000000001</v>
      </c>
      <c r="C72" s="50">
        <v>1129.75</v>
      </c>
      <c r="D72" s="50">
        <v>1166.8399999999999</v>
      </c>
      <c r="E72" s="50">
        <v>1165.6399999999999</v>
      </c>
      <c r="F72" s="50">
        <v>1169.01</v>
      </c>
      <c r="G72" s="50">
        <v>1157.99</v>
      </c>
      <c r="H72" s="50">
        <v>1113.25</v>
      </c>
      <c r="I72" s="50">
        <v>1045.6399999999999</v>
      </c>
      <c r="J72" s="50">
        <v>955.5</v>
      </c>
      <c r="K72" s="50">
        <v>951.17000000000007</v>
      </c>
      <c r="L72" s="50">
        <v>1003.1700000000001</v>
      </c>
      <c r="M72" s="50">
        <v>1067.1699999999998</v>
      </c>
      <c r="N72" s="50">
        <v>1040.93</v>
      </c>
      <c r="O72" s="50">
        <v>958.14</v>
      </c>
      <c r="P72" s="50">
        <v>953.34</v>
      </c>
      <c r="Q72" s="50">
        <v>936.08</v>
      </c>
      <c r="R72" s="50">
        <v>932.43000000000006</v>
      </c>
      <c r="S72" s="50">
        <v>929.55000000000007</v>
      </c>
      <c r="T72" s="50">
        <v>925.21</v>
      </c>
      <c r="U72" s="50">
        <v>943.87</v>
      </c>
      <c r="V72" s="50">
        <v>1016.2800000000001</v>
      </c>
      <c r="W72" s="50">
        <v>1014.32</v>
      </c>
      <c r="X72" s="50">
        <v>976.72</v>
      </c>
      <c r="Y72" s="50">
        <v>1031.51</v>
      </c>
    </row>
    <row r="73" spans="1:25" x14ac:dyDescent="0.2">
      <c r="A73" s="31">
        <v>42638</v>
      </c>
      <c r="B73" s="50">
        <v>1056</v>
      </c>
      <c r="C73" s="50">
        <v>1131.3899999999999</v>
      </c>
      <c r="D73" s="50">
        <v>1176.2</v>
      </c>
      <c r="E73" s="50">
        <v>1178.1399999999999</v>
      </c>
      <c r="F73" s="50">
        <v>1172.83</v>
      </c>
      <c r="G73" s="50">
        <v>1165.71</v>
      </c>
      <c r="H73" s="50">
        <v>1161.54</v>
      </c>
      <c r="I73" s="50">
        <v>1122.6099999999999</v>
      </c>
      <c r="J73" s="50">
        <v>1009.95</v>
      </c>
      <c r="K73" s="50">
        <v>952.79000000000008</v>
      </c>
      <c r="L73" s="50">
        <v>915.41000000000008</v>
      </c>
      <c r="M73" s="50">
        <v>930.19</v>
      </c>
      <c r="N73" s="50">
        <v>921.42000000000007</v>
      </c>
      <c r="O73" s="50">
        <v>931.06000000000006</v>
      </c>
      <c r="P73" s="50">
        <v>940.88</v>
      </c>
      <c r="Q73" s="50">
        <v>952.54000000000008</v>
      </c>
      <c r="R73" s="50">
        <v>975.02</v>
      </c>
      <c r="S73" s="50">
        <v>975.55000000000007</v>
      </c>
      <c r="T73" s="50">
        <v>957.71</v>
      </c>
      <c r="U73" s="50">
        <v>944.75</v>
      </c>
      <c r="V73" s="50">
        <v>968.1</v>
      </c>
      <c r="W73" s="50">
        <v>961.05000000000007</v>
      </c>
      <c r="X73" s="50">
        <v>974.94</v>
      </c>
      <c r="Y73" s="50">
        <v>1020.83</v>
      </c>
    </row>
    <row r="74" spans="1:25" x14ac:dyDescent="0.2">
      <c r="A74" s="31">
        <v>42639</v>
      </c>
      <c r="B74" s="50">
        <v>1087.08</v>
      </c>
      <c r="C74" s="50">
        <v>1167.53</v>
      </c>
      <c r="D74" s="50">
        <v>1213.3799999999999</v>
      </c>
      <c r="E74" s="50">
        <v>1212.33</v>
      </c>
      <c r="F74" s="50">
        <v>1202.4099999999999</v>
      </c>
      <c r="G74" s="50">
        <v>1199.1799999999998</v>
      </c>
      <c r="H74" s="50">
        <v>1123.6499999999999</v>
      </c>
      <c r="I74" s="50">
        <v>1017.19</v>
      </c>
      <c r="J74" s="50">
        <v>951.57</v>
      </c>
      <c r="K74" s="50">
        <v>929.91000000000008</v>
      </c>
      <c r="L74" s="50">
        <v>926.14</v>
      </c>
      <c r="M74" s="50">
        <v>937.78000000000009</v>
      </c>
      <c r="N74" s="50">
        <v>950.2</v>
      </c>
      <c r="O74" s="50">
        <v>932.59</v>
      </c>
      <c r="P74" s="50">
        <v>927.74</v>
      </c>
      <c r="Q74" s="50">
        <v>947.97</v>
      </c>
      <c r="R74" s="50">
        <v>965.81000000000006</v>
      </c>
      <c r="S74" s="50">
        <v>982.51</v>
      </c>
      <c r="T74" s="50">
        <v>920.58</v>
      </c>
      <c r="U74" s="50">
        <v>868.23</v>
      </c>
      <c r="V74" s="50">
        <v>915.37</v>
      </c>
      <c r="W74" s="50">
        <v>902.64</v>
      </c>
      <c r="X74" s="50">
        <v>955.37</v>
      </c>
      <c r="Y74" s="50">
        <v>1035.3699999999999</v>
      </c>
    </row>
    <row r="75" spans="1:25" x14ac:dyDescent="0.2">
      <c r="A75" s="31">
        <v>42640</v>
      </c>
      <c r="B75" s="50">
        <v>1060.3599999999999</v>
      </c>
      <c r="C75" s="50">
        <v>1138.52</v>
      </c>
      <c r="D75" s="50">
        <v>1183.26</v>
      </c>
      <c r="E75" s="50">
        <v>1195.4299999999998</v>
      </c>
      <c r="F75" s="50">
        <v>1188.01</v>
      </c>
      <c r="G75" s="50">
        <v>1182.98</v>
      </c>
      <c r="H75" s="50">
        <v>1122.8499999999999</v>
      </c>
      <c r="I75" s="50">
        <v>1071.3999999999999</v>
      </c>
      <c r="J75" s="50">
        <v>1005.5</v>
      </c>
      <c r="K75" s="50">
        <v>984.05000000000007</v>
      </c>
      <c r="L75" s="50">
        <v>922.54000000000008</v>
      </c>
      <c r="M75" s="50">
        <v>913.38</v>
      </c>
      <c r="N75" s="50">
        <v>962.83</v>
      </c>
      <c r="O75" s="50">
        <v>919.36</v>
      </c>
      <c r="P75" s="50">
        <v>936.61</v>
      </c>
      <c r="Q75" s="50">
        <v>952.93000000000006</v>
      </c>
      <c r="R75" s="50">
        <v>946.73</v>
      </c>
      <c r="S75" s="50">
        <v>933.59</v>
      </c>
      <c r="T75" s="50">
        <v>889.79000000000008</v>
      </c>
      <c r="U75" s="50">
        <v>873.26</v>
      </c>
      <c r="V75" s="50">
        <v>938.31000000000006</v>
      </c>
      <c r="W75" s="50">
        <v>919.84</v>
      </c>
      <c r="X75" s="50">
        <v>934.72</v>
      </c>
      <c r="Y75" s="50">
        <v>1033.73</v>
      </c>
    </row>
    <row r="76" spans="1:25" x14ac:dyDescent="0.2">
      <c r="A76" s="31">
        <v>42641</v>
      </c>
      <c r="B76" s="50">
        <v>1160.74</v>
      </c>
      <c r="C76" s="50">
        <v>1240.96</v>
      </c>
      <c r="D76" s="50">
        <v>1271.3499999999999</v>
      </c>
      <c r="E76" s="50">
        <v>1281.57</v>
      </c>
      <c r="F76" s="50">
        <v>1293.4299999999998</v>
      </c>
      <c r="G76" s="50">
        <v>1268.03</v>
      </c>
      <c r="H76" s="50">
        <v>1187.71</v>
      </c>
      <c r="I76" s="50">
        <v>1100.9299999999998</v>
      </c>
      <c r="J76" s="50">
        <v>1046.29</v>
      </c>
      <c r="K76" s="50">
        <v>988.83</v>
      </c>
      <c r="L76" s="50">
        <v>959.12</v>
      </c>
      <c r="M76" s="50">
        <v>969.85</v>
      </c>
      <c r="N76" s="50">
        <v>974.19</v>
      </c>
      <c r="O76" s="50">
        <v>977.67000000000007</v>
      </c>
      <c r="P76" s="50">
        <v>996.92000000000007</v>
      </c>
      <c r="Q76" s="50">
        <v>1023.86</v>
      </c>
      <c r="R76" s="50">
        <v>1037.73</v>
      </c>
      <c r="S76" s="50">
        <v>1036.69</v>
      </c>
      <c r="T76" s="50">
        <v>995.68000000000006</v>
      </c>
      <c r="U76" s="50">
        <v>937.09</v>
      </c>
      <c r="V76" s="50">
        <v>962.89</v>
      </c>
      <c r="W76" s="50">
        <v>950.05000000000007</v>
      </c>
      <c r="X76" s="50">
        <v>970.51</v>
      </c>
      <c r="Y76" s="50">
        <v>1043.8499999999999</v>
      </c>
    </row>
    <row r="77" spans="1:25" x14ac:dyDescent="0.2">
      <c r="A77" s="31">
        <v>42642</v>
      </c>
      <c r="B77" s="50">
        <v>976.79000000000008</v>
      </c>
      <c r="C77" s="50">
        <v>1048.81</v>
      </c>
      <c r="D77" s="50">
        <v>1065.8399999999999</v>
      </c>
      <c r="E77" s="50">
        <v>1064.73</v>
      </c>
      <c r="F77" s="50">
        <v>1058.18</v>
      </c>
      <c r="G77" s="50">
        <v>1054.81</v>
      </c>
      <c r="H77" s="50">
        <v>1105.6899999999998</v>
      </c>
      <c r="I77" s="50">
        <v>1097.75</v>
      </c>
      <c r="J77" s="50">
        <v>1026.44</v>
      </c>
      <c r="K77" s="50">
        <v>1029.03</v>
      </c>
      <c r="L77" s="50">
        <v>998.41000000000008</v>
      </c>
      <c r="M77" s="50">
        <v>1021.75</v>
      </c>
      <c r="N77" s="50">
        <v>1018.65</v>
      </c>
      <c r="O77" s="50">
        <v>1029.71</v>
      </c>
      <c r="P77" s="50">
        <v>1055.93</v>
      </c>
      <c r="Q77" s="50">
        <v>1172.57</v>
      </c>
      <c r="R77" s="50">
        <v>1284.8399999999999</v>
      </c>
      <c r="S77" s="50">
        <v>1260.32</v>
      </c>
      <c r="T77" s="50">
        <v>1010.82</v>
      </c>
      <c r="U77" s="50">
        <v>985.29000000000008</v>
      </c>
      <c r="V77" s="50">
        <v>993.08</v>
      </c>
      <c r="W77" s="50">
        <v>992.12</v>
      </c>
      <c r="X77" s="50">
        <v>956.73</v>
      </c>
      <c r="Y77" s="50">
        <v>961.61</v>
      </c>
    </row>
    <row r="78" spans="1:25" x14ac:dyDescent="0.2">
      <c r="A78" s="31">
        <v>42643</v>
      </c>
      <c r="B78" s="50">
        <v>1087.75</v>
      </c>
      <c r="C78" s="50">
        <v>1175.69</v>
      </c>
      <c r="D78" s="50">
        <v>1157</v>
      </c>
      <c r="E78" s="50">
        <v>1158.97</v>
      </c>
      <c r="F78" s="50">
        <v>1158.49</v>
      </c>
      <c r="G78" s="50">
        <v>1149.1499999999999</v>
      </c>
      <c r="H78" s="50">
        <v>1137.06</v>
      </c>
      <c r="I78" s="50">
        <v>1072.5</v>
      </c>
      <c r="J78" s="50">
        <v>1052.51</v>
      </c>
      <c r="K78" s="50">
        <v>1015.6</v>
      </c>
      <c r="L78" s="50">
        <v>1033.28</v>
      </c>
      <c r="M78" s="50">
        <v>1066.98</v>
      </c>
      <c r="N78" s="50">
        <v>1064.81</v>
      </c>
      <c r="O78" s="50">
        <v>1077.98</v>
      </c>
      <c r="P78" s="50">
        <v>1065.0899999999999</v>
      </c>
      <c r="Q78" s="50">
        <v>1080</v>
      </c>
      <c r="R78" s="50">
        <v>1064.25</v>
      </c>
      <c r="S78" s="50">
        <v>1079.79</v>
      </c>
      <c r="T78" s="50">
        <v>1071.6099999999999</v>
      </c>
      <c r="U78" s="50">
        <v>1048.8399999999999</v>
      </c>
      <c r="V78" s="50">
        <v>1090.8699999999999</v>
      </c>
      <c r="W78" s="50">
        <v>1106.6199999999999</v>
      </c>
      <c r="X78" s="50">
        <v>1000.58</v>
      </c>
      <c r="Y78" s="50">
        <v>1014.24</v>
      </c>
    </row>
    <row r="79" spans="1:25" x14ac:dyDescent="0.2">
      <c r="A79" s="3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5" t="s">
        <v>61</v>
      </c>
      <c r="B81" s="132" t="s">
        <v>102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</row>
    <row r="82" spans="1:25" x14ac:dyDescent="0.2">
      <c r="A82" s="136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1">
        <v>42614</v>
      </c>
      <c r="B83" s="50">
        <v>1134.8999999999999</v>
      </c>
      <c r="C83" s="50">
        <v>1214.25</v>
      </c>
      <c r="D83" s="50">
        <v>1274.8399999999999</v>
      </c>
      <c r="E83" s="50">
        <v>1289.1699999999998</v>
      </c>
      <c r="F83" s="50">
        <v>1279.72</v>
      </c>
      <c r="G83" s="50">
        <v>1257.81</v>
      </c>
      <c r="H83" s="50">
        <v>1192.73</v>
      </c>
      <c r="I83" s="50">
        <v>1095.78</v>
      </c>
      <c r="J83" s="50">
        <v>1025.54</v>
      </c>
      <c r="K83" s="50">
        <v>1043.3</v>
      </c>
      <c r="L83" s="50">
        <v>1069.1299999999999</v>
      </c>
      <c r="M83" s="50">
        <v>1044.56</v>
      </c>
      <c r="N83" s="50">
        <v>1017.8000000000001</v>
      </c>
      <c r="O83" s="50">
        <v>1028.98</v>
      </c>
      <c r="P83" s="50">
        <v>1019.85</v>
      </c>
      <c r="Q83" s="50">
        <v>1024.8</v>
      </c>
      <c r="R83" s="50">
        <v>1011.2900000000001</v>
      </c>
      <c r="S83" s="50">
        <v>1023.02</v>
      </c>
      <c r="T83" s="50">
        <v>1050.43</v>
      </c>
      <c r="U83" s="50">
        <v>1053.22</v>
      </c>
      <c r="V83" s="50">
        <v>1059.21</v>
      </c>
      <c r="W83" s="50">
        <v>1077.9099999999999</v>
      </c>
      <c r="X83" s="50">
        <v>1069.3599999999999</v>
      </c>
      <c r="Y83" s="50">
        <v>1070.4299999999998</v>
      </c>
    </row>
    <row r="84" spans="1:25" x14ac:dyDescent="0.2">
      <c r="A84" s="31">
        <v>42615</v>
      </c>
      <c r="B84" s="50">
        <v>1134.8999999999999</v>
      </c>
      <c r="C84" s="50">
        <v>1196.4299999999998</v>
      </c>
      <c r="D84" s="50">
        <v>1246.1799999999998</v>
      </c>
      <c r="E84" s="50">
        <v>1262.47</v>
      </c>
      <c r="F84" s="50">
        <v>1257.31</v>
      </c>
      <c r="G84" s="50">
        <v>1239.26</v>
      </c>
      <c r="H84" s="50">
        <v>1144.26</v>
      </c>
      <c r="I84" s="50">
        <v>1054.51</v>
      </c>
      <c r="J84" s="50">
        <v>1047.6099999999999</v>
      </c>
      <c r="K84" s="50">
        <v>1065.22</v>
      </c>
      <c r="L84" s="50">
        <v>1053.3699999999999</v>
      </c>
      <c r="M84" s="50">
        <v>1050.31</v>
      </c>
      <c r="N84" s="50">
        <v>1038.8</v>
      </c>
      <c r="O84" s="50">
        <v>1056.8999999999999</v>
      </c>
      <c r="P84" s="50">
        <v>1045.98</v>
      </c>
      <c r="Q84" s="50">
        <v>1063.99</v>
      </c>
      <c r="R84" s="50">
        <v>1064.8499999999999</v>
      </c>
      <c r="S84" s="50">
        <v>1064.8799999999999</v>
      </c>
      <c r="T84" s="50">
        <v>1061.1699999999998</v>
      </c>
      <c r="U84" s="50">
        <v>1052.56</v>
      </c>
      <c r="V84" s="50">
        <v>1060.0899999999999</v>
      </c>
      <c r="W84" s="50">
        <v>1070.3799999999999</v>
      </c>
      <c r="X84" s="50">
        <v>1034.73</v>
      </c>
      <c r="Y84" s="50">
        <v>1042.3999999999999</v>
      </c>
    </row>
    <row r="85" spans="1:25" x14ac:dyDescent="0.2">
      <c r="A85" s="31">
        <v>42616</v>
      </c>
      <c r="B85" s="50">
        <v>1109.3699999999999</v>
      </c>
      <c r="C85" s="50">
        <v>1185.01</v>
      </c>
      <c r="D85" s="50">
        <v>1222.8899999999999</v>
      </c>
      <c r="E85" s="50">
        <v>1249.95</v>
      </c>
      <c r="F85" s="50">
        <v>1246.97</v>
      </c>
      <c r="G85" s="50">
        <v>1238.21</v>
      </c>
      <c r="H85" s="50">
        <v>1226.9199999999998</v>
      </c>
      <c r="I85" s="50">
        <v>1198.4199999999998</v>
      </c>
      <c r="J85" s="50">
        <v>1120.1399999999999</v>
      </c>
      <c r="K85" s="50">
        <v>1048.82</v>
      </c>
      <c r="L85" s="50">
        <v>1006.88</v>
      </c>
      <c r="M85" s="50">
        <v>979.52</v>
      </c>
      <c r="N85" s="50">
        <v>961.64</v>
      </c>
      <c r="O85" s="50">
        <v>960.52</v>
      </c>
      <c r="P85" s="50">
        <v>990.80000000000007</v>
      </c>
      <c r="Q85" s="50">
        <v>975.26</v>
      </c>
      <c r="R85" s="50">
        <v>973.53000000000009</v>
      </c>
      <c r="S85" s="50">
        <v>976.98</v>
      </c>
      <c r="T85" s="50">
        <v>978.92000000000007</v>
      </c>
      <c r="U85" s="50">
        <v>957.13</v>
      </c>
      <c r="V85" s="50">
        <v>997.2</v>
      </c>
      <c r="W85" s="50">
        <v>1012.2</v>
      </c>
      <c r="X85" s="50">
        <v>1004.5400000000001</v>
      </c>
      <c r="Y85" s="50">
        <v>1023.09</v>
      </c>
    </row>
    <row r="86" spans="1:25" x14ac:dyDescent="0.2">
      <c r="A86" s="31">
        <v>42617</v>
      </c>
      <c r="B86" s="50">
        <v>1089.8899999999999</v>
      </c>
      <c r="C86" s="50">
        <v>1135.3899999999999</v>
      </c>
      <c r="D86" s="50">
        <v>1156.5</v>
      </c>
      <c r="E86" s="50">
        <v>1172.19</v>
      </c>
      <c r="F86" s="50">
        <v>1195.1199999999999</v>
      </c>
      <c r="G86" s="50">
        <v>1192.1299999999999</v>
      </c>
      <c r="H86" s="50">
        <v>1164.3599999999999</v>
      </c>
      <c r="I86" s="50">
        <v>1144.49</v>
      </c>
      <c r="J86" s="50">
        <v>1049.56</v>
      </c>
      <c r="K86" s="50">
        <v>963.2</v>
      </c>
      <c r="L86" s="50">
        <v>933.47</v>
      </c>
      <c r="M86" s="50">
        <v>970.76</v>
      </c>
      <c r="N86" s="50">
        <v>956.12</v>
      </c>
      <c r="O86" s="50">
        <v>953.89</v>
      </c>
      <c r="P86" s="50">
        <v>942.18000000000006</v>
      </c>
      <c r="Q86" s="50">
        <v>932.53000000000009</v>
      </c>
      <c r="R86" s="50">
        <v>926.74</v>
      </c>
      <c r="S86" s="50">
        <v>923.18000000000006</v>
      </c>
      <c r="T86" s="50">
        <v>923.15</v>
      </c>
      <c r="U86" s="50">
        <v>902.12</v>
      </c>
      <c r="V86" s="50">
        <v>940.69</v>
      </c>
      <c r="W86" s="50">
        <v>958.76</v>
      </c>
      <c r="X86" s="50">
        <v>936.44</v>
      </c>
      <c r="Y86" s="50">
        <v>972.84</v>
      </c>
    </row>
    <row r="87" spans="1:25" x14ac:dyDescent="0.2">
      <c r="A87" s="31">
        <v>42618</v>
      </c>
      <c r="B87" s="50">
        <v>1120.1299999999999</v>
      </c>
      <c r="C87" s="50">
        <v>1189.28</v>
      </c>
      <c r="D87" s="50">
        <v>1213.3999999999999</v>
      </c>
      <c r="E87" s="50">
        <v>1232.51</v>
      </c>
      <c r="F87" s="50">
        <v>1238.69</v>
      </c>
      <c r="G87" s="50">
        <v>1213</v>
      </c>
      <c r="H87" s="50">
        <v>1131.03</v>
      </c>
      <c r="I87" s="50">
        <v>1048.8399999999999</v>
      </c>
      <c r="J87" s="50">
        <v>1033.6099999999999</v>
      </c>
      <c r="K87" s="50">
        <v>1024.8899999999999</v>
      </c>
      <c r="L87" s="50">
        <v>1006.19</v>
      </c>
      <c r="M87" s="50">
        <v>1005.0500000000001</v>
      </c>
      <c r="N87" s="50">
        <v>997.44</v>
      </c>
      <c r="O87" s="50">
        <v>1010.33</v>
      </c>
      <c r="P87" s="50">
        <v>1046.08</v>
      </c>
      <c r="Q87" s="50">
        <v>1073.22</v>
      </c>
      <c r="R87" s="50">
        <v>1087.23</v>
      </c>
      <c r="S87" s="50">
        <v>1089.79</v>
      </c>
      <c r="T87" s="50">
        <v>1083.51</v>
      </c>
      <c r="U87" s="50">
        <v>1090.56</v>
      </c>
      <c r="V87" s="50">
        <v>1062.3699999999999</v>
      </c>
      <c r="W87" s="50">
        <v>1060.6099999999999</v>
      </c>
      <c r="X87" s="50">
        <v>1048.69</v>
      </c>
      <c r="Y87" s="50">
        <v>1078.8999999999999</v>
      </c>
    </row>
    <row r="88" spans="1:25" x14ac:dyDescent="0.2">
      <c r="A88" s="31">
        <v>42619</v>
      </c>
      <c r="B88" s="50">
        <v>1075.1199999999999</v>
      </c>
      <c r="C88" s="50">
        <v>1157.6299999999999</v>
      </c>
      <c r="D88" s="50">
        <v>1210.6799999999998</v>
      </c>
      <c r="E88" s="50">
        <v>1231.1799999999998</v>
      </c>
      <c r="F88" s="50">
        <v>1231.01</v>
      </c>
      <c r="G88" s="50">
        <v>1213.1599999999999</v>
      </c>
      <c r="H88" s="50">
        <v>1111.9099999999999</v>
      </c>
      <c r="I88" s="50">
        <v>985.93000000000006</v>
      </c>
      <c r="J88" s="50">
        <v>950.58</v>
      </c>
      <c r="K88" s="50">
        <v>936.17000000000007</v>
      </c>
      <c r="L88" s="50">
        <v>936.48</v>
      </c>
      <c r="M88" s="50">
        <v>956.14</v>
      </c>
      <c r="N88" s="50">
        <v>938.67000000000007</v>
      </c>
      <c r="O88" s="50">
        <v>938.11</v>
      </c>
      <c r="P88" s="50">
        <v>950.55000000000007</v>
      </c>
      <c r="Q88" s="50">
        <v>957.24</v>
      </c>
      <c r="R88" s="50">
        <v>955.55000000000007</v>
      </c>
      <c r="S88" s="50">
        <v>951.39</v>
      </c>
      <c r="T88" s="50">
        <v>959.58</v>
      </c>
      <c r="U88" s="50">
        <v>969.86</v>
      </c>
      <c r="V88" s="50">
        <v>989.12</v>
      </c>
      <c r="W88" s="50">
        <v>973.95</v>
      </c>
      <c r="X88" s="50">
        <v>921.37</v>
      </c>
      <c r="Y88" s="50">
        <v>958.94</v>
      </c>
    </row>
    <row r="89" spans="1:25" x14ac:dyDescent="0.2">
      <c r="A89" s="31">
        <v>42620</v>
      </c>
      <c r="B89" s="50">
        <v>1061.78</v>
      </c>
      <c r="C89" s="50">
        <v>1148.1299999999999</v>
      </c>
      <c r="D89" s="50">
        <v>1182.49</v>
      </c>
      <c r="E89" s="50">
        <v>1204.69</v>
      </c>
      <c r="F89" s="50">
        <v>1210.6799999999998</v>
      </c>
      <c r="G89" s="50">
        <v>1194.1099999999999</v>
      </c>
      <c r="H89" s="50">
        <v>1095.03</v>
      </c>
      <c r="I89" s="50">
        <v>1012.7</v>
      </c>
      <c r="J89" s="50">
        <v>1009.9</v>
      </c>
      <c r="K89" s="50">
        <v>1030.8399999999999</v>
      </c>
      <c r="L89" s="50">
        <v>1017.12</v>
      </c>
      <c r="M89" s="50">
        <v>1052.96</v>
      </c>
      <c r="N89" s="50">
        <v>1024.8599999999999</v>
      </c>
      <c r="O89" s="50">
        <v>1026.03</v>
      </c>
      <c r="P89" s="50">
        <v>1004.1800000000001</v>
      </c>
      <c r="Q89" s="50">
        <v>977.86</v>
      </c>
      <c r="R89" s="50">
        <v>1091.49</v>
      </c>
      <c r="S89" s="50">
        <v>1043.23</v>
      </c>
      <c r="T89" s="50">
        <v>1027.05</v>
      </c>
      <c r="U89" s="50">
        <v>1005.52</v>
      </c>
      <c r="V89" s="50">
        <v>1049.05</v>
      </c>
      <c r="W89" s="50">
        <v>995.77</v>
      </c>
      <c r="X89" s="50">
        <v>954.27</v>
      </c>
      <c r="Y89" s="50">
        <v>1009.19</v>
      </c>
    </row>
    <row r="90" spans="1:25" x14ac:dyDescent="0.2">
      <c r="A90" s="31">
        <v>42621</v>
      </c>
      <c r="B90" s="50">
        <v>1084.1199999999999</v>
      </c>
      <c r="C90" s="50">
        <v>1165.3999999999999</v>
      </c>
      <c r="D90" s="50">
        <v>1219.02</v>
      </c>
      <c r="E90" s="50">
        <v>1233.0999999999999</v>
      </c>
      <c r="F90" s="50">
        <v>1241.53</v>
      </c>
      <c r="G90" s="50">
        <v>1250.72</v>
      </c>
      <c r="H90" s="50">
        <v>1168.0899999999999</v>
      </c>
      <c r="I90" s="50">
        <v>1093.45</v>
      </c>
      <c r="J90" s="50">
        <v>1033.6399999999999</v>
      </c>
      <c r="K90" s="50">
        <v>983.12</v>
      </c>
      <c r="L90" s="50">
        <v>943.7</v>
      </c>
      <c r="M90" s="50">
        <v>972.21</v>
      </c>
      <c r="N90" s="50">
        <v>995.71</v>
      </c>
      <c r="O90" s="50">
        <v>999.25</v>
      </c>
      <c r="P90" s="50">
        <v>1002.19</v>
      </c>
      <c r="Q90" s="50">
        <v>1004.5400000000001</v>
      </c>
      <c r="R90" s="50">
        <v>995.24</v>
      </c>
      <c r="S90" s="50">
        <v>905.35</v>
      </c>
      <c r="T90" s="50">
        <v>893.30000000000007</v>
      </c>
      <c r="U90" s="50">
        <v>892.34</v>
      </c>
      <c r="V90" s="50">
        <v>944.25</v>
      </c>
      <c r="W90" s="50">
        <v>953.78000000000009</v>
      </c>
      <c r="X90" s="50">
        <v>925.41000000000008</v>
      </c>
      <c r="Y90" s="50">
        <v>976.37</v>
      </c>
    </row>
    <row r="91" spans="1:25" x14ac:dyDescent="0.2">
      <c r="A91" s="31">
        <v>42622</v>
      </c>
      <c r="B91" s="50">
        <v>1076.28</v>
      </c>
      <c r="C91" s="50">
        <v>1145.6399999999999</v>
      </c>
      <c r="D91" s="50">
        <v>1211.31</v>
      </c>
      <c r="E91" s="50">
        <v>1225.04</v>
      </c>
      <c r="F91" s="50">
        <v>1226.8799999999999</v>
      </c>
      <c r="G91" s="50">
        <v>1207.3</v>
      </c>
      <c r="H91" s="50">
        <v>1102.6399999999999</v>
      </c>
      <c r="I91" s="50">
        <v>1016.32</v>
      </c>
      <c r="J91" s="50">
        <v>952.18000000000006</v>
      </c>
      <c r="K91" s="50">
        <v>935.28000000000009</v>
      </c>
      <c r="L91" s="50">
        <v>941.49</v>
      </c>
      <c r="M91" s="50">
        <v>918.4</v>
      </c>
      <c r="N91" s="50">
        <v>908.14</v>
      </c>
      <c r="O91" s="50">
        <v>917.24</v>
      </c>
      <c r="P91" s="50">
        <v>919.04000000000008</v>
      </c>
      <c r="Q91" s="50">
        <v>989.75</v>
      </c>
      <c r="R91" s="50">
        <v>1066.6099999999999</v>
      </c>
      <c r="S91" s="50">
        <v>993.87</v>
      </c>
      <c r="T91" s="50">
        <v>915.56000000000006</v>
      </c>
      <c r="U91" s="50">
        <v>885.36</v>
      </c>
      <c r="V91" s="50">
        <v>895.13</v>
      </c>
      <c r="W91" s="50">
        <v>895.11</v>
      </c>
      <c r="X91" s="50">
        <v>888.43000000000006</v>
      </c>
      <c r="Y91" s="50">
        <v>949.25</v>
      </c>
    </row>
    <row r="92" spans="1:25" x14ac:dyDescent="0.2">
      <c r="A92" s="31">
        <v>42623</v>
      </c>
      <c r="B92" s="50">
        <v>1064.02</v>
      </c>
      <c r="C92" s="50">
        <v>1138.33</v>
      </c>
      <c r="D92" s="50">
        <v>1191.28</v>
      </c>
      <c r="E92" s="50">
        <v>1199.08</v>
      </c>
      <c r="F92" s="50">
        <v>1206.51</v>
      </c>
      <c r="G92" s="50">
        <v>1205.22</v>
      </c>
      <c r="H92" s="50">
        <v>1161.8999999999999</v>
      </c>
      <c r="I92" s="50">
        <v>1110.21</v>
      </c>
      <c r="J92" s="50">
        <v>1006.72</v>
      </c>
      <c r="K92" s="50">
        <v>935.28000000000009</v>
      </c>
      <c r="L92" s="50">
        <v>913.71</v>
      </c>
      <c r="M92" s="50">
        <v>912.66000000000008</v>
      </c>
      <c r="N92" s="50">
        <v>951.11</v>
      </c>
      <c r="O92" s="50">
        <v>939.43000000000006</v>
      </c>
      <c r="P92" s="50">
        <v>965.68000000000006</v>
      </c>
      <c r="Q92" s="50">
        <v>979.14</v>
      </c>
      <c r="R92" s="50">
        <v>989.02</v>
      </c>
      <c r="S92" s="50">
        <v>992.85</v>
      </c>
      <c r="T92" s="50">
        <v>954.39</v>
      </c>
      <c r="U92" s="50">
        <v>907.31000000000006</v>
      </c>
      <c r="V92" s="50">
        <v>912.53000000000009</v>
      </c>
      <c r="W92" s="50">
        <v>922.21</v>
      </c>
      <c r="X92" s="50">
        <v>960.31000000000006</v>
      </c>
      <c r="Y92" s="50">
        <v>1008.14</v>
      </c>
    </row>
    <row r="93" spans="1:25" x14ac:dyDescent="0.2">
      <c r="A93" s="31">
        <v>42624</v>
      </c>
      <c r="B93" s="50">
        <v>1044.81</v>
      </c>
      <c r="C93" s="50">
        <v>1115.99</v>
      </c>
      <c r="D93" s="50">
        <v>1179.6699999999998</v>
      </c>
      <c r="E93" s="50">
        <v>1197.96</v>
      </c>
      <c r="F93" s="50">
        <v>1197.79</v>
      </c>
      <c r="G93" s="50">
        <v>1192.9199999999998</v>
      </c>
      <c r="H93" s="50">
        <v>1163.51</v>
      </c>
      <c r="I93" s="50">
        <v>1111.4299999999998</v>
      </c>
      <c r="J93" s="50">
        <v>1018.01</v>
      </c>
      <c r="K93" s="50">
        <v>960.97</v>
      </c>
      <c r="L93" s="50">
        <v>945.82</v>
      </c>
      <c r="M93" s="50">
        <v>1002.7</v>
      </c>
      <c r="N93" s="50">
        <v>1001.39</v>
      </c>
      <c r="O93" s="50">
        <v>1001.4200000000001</v>
      </c>
      <c r="P93" s="50">
        <v>1023.14</v>
      </c>
      <c r="Q93" s="50">
        <v>1014.45</v>
      </c>
      <c r="R93" s="50">
        <v>1000.26</v>
      </c>
      <c r="S93" s="50">
        <v>992.05000000000007</v>
      </c>
      <c r="T93" s="50">
        <v>954.81000000000006</v>
      </c>
      <c r="U93" s="50">
        <v>885.41000000000008</v>
      </c>
      <c r="V93" s="50">
        <v>940.53000000000009</v>
      </c>
      <c r="W93" s="50">
        <v>988.23</v>
      </c>
      <c r="X93" s="50">
        <v>964.08</v>
      </c>
      <c r="Y93" s="50">
        <v>985.26</v>
      </c>
    </row>
    <row r="94" spans="1:25" x14ac:dyDescent="0.2">
      <c r="A94" s="31">
        <v>42625</v>
      </c>
      <c r="B94" s="50">
        <v>1056.75</v>
      </c>
      <c r="C94" s="50">
        <v>1139.8699999999999</v>
      </c>
      <c r="D94" s="50">
        <v>1187.2</v>
      </c>
      <c r="E94" s="50">
        <v>1194.1799999999998</v>
      </c>
      <c r="F94" s="50">
        <v>1215.49</v>
      </c>
      <c r="G94" s="50">
        <v>1170.78</v>
      </c>
      <c r="H94" s="50">
        <v>1069.6399999999999</v>
      </c>
      <c r="I94" s="50">
        <v>984.31000000000006</v>
      </c>
      <c r="J94" s="50">
        <v>963.16000000000008</v>
      </c>
      <c r="K94" s="50">
        <v>961.7</v>
      </c>
      <c r="L94" s="50">
        <v>950.57</v>
      </c>
      <c r="M94" s="50">
        <v>941.74</v>
      </c>
      <c r="N94" s="50">
        <v>942.13</v>
      </c>
      <c r="O94" s="50">
        <v>931.72</v>
      </c>
      <c r="P94" s="50">
        <v>943.19</v>
      </c>
      <c r="Q94" s="50">
        <v>930.75</v>
      </c>
      <c r="R94" s="50">
        <v>937.57</v>
      </c>
      <c r="S94" s="50">
        <v>931.86</v>
      </c>
      <c r="T94" s="50">
        <v>921.51</v>
      </c>
      <c r="U94" s="50">
        <v>900.36</v>
      </c>
      <c r="V94" s="50">
        <v>925.11</v>
      </c>
      <c r="W94" s="50">
        <v>896.82</v>
      </c>
      <c r="X94" s="50">
        <v>876.95</v>
      </c>
      <c r="Y94" s="50">
        <v>921.82</v>
      </c>
    </row>
    <row r="95" spans="1:25" x14ac:dyDescent="0.2">
      <c r="A95" s="31">
        <v>42626</v>
      </c>
      <c r="B95" s="50">
        <v>1048.81</v>
      </c>
      <c r="C95" s="50">
        <v>1113.1699999999998</v>
      </c>
      <c r="D95" s="50">
        <v>1145.4299999999998</v>
      </c>
      <c r="E95" s="50">
        <v>1181.52</v>
      </c>
      <c r="F95" s="50">
        <v>1198.5899999999999</v>
      </c>
      <c r="G95" s="50">
        <v>1166.8599999999999</v>
      </c>
      <c r="H95" s="50">
        <v>1088.99</v>
      </c>
      <c r="I95" s="50">
        <v>1031.9100000000001</v>
      </c>
      <c r="J95" s="50">
        <v>1045.18</v>
      </c>
      <c r="K95" s="50">
        <v>982.46</v>
      </c>
      <c r="L95" s="50">
        <v>984.47</v>
      </c>
      <c r="M95" s="50">
        <v>1043.57</v>
      </c>
      <c r="N95" s="50">
        <v>1039.3399999999999</v>
      </c>
      <c r="O95" s="50">
        <v>1046.43</v>
      </c>
      <c r="P95" s="50">
        <v>1033.44</v>
      </c>
      <c r="Q95" s="50">
        <v>1025.04</v>
      </c>
      <c r="R95" s="50">
        <v>1021.47</v>
      </c>
      <c r="S95" s="50">
        <v>1027.97</v>
      </c>
      <c r="T95" s="50">
        <v>1020.4</v>
      </c>
      <c r="U95" s="50">
        <v>993.55000000000007</v>
      </c>
      <c r="V95" s="50">
        <v>974.19</v>
      </c>
      <c r="W95" s="50">
        <v>958.25</v>
      </c>
      <c r="X95" s="50">
        <v>996.29000000000008</v>
      </c>
      <c r="Y95" s="50">
        <v>1009.52</v>
      </c>
    </row>
    <row r="96" spans="1:25" x14ac:dyDescent="0.2">
      <c r="A96" s="31">
        <v>42627</v>
      </c>
      <c r="B96" s="50">
        <v>1102.28</v>
      </c>
      <c r="C96" s="50">
        <v>1174.21</v>
      </c>
      <c r="D96" s="50">
        <v>1216.1699999999998</v>
      </c>
      <c r="E96" s="50">
        <v>1229.08</v>
      </c>
      <c r="F96" s="50">
        <v>1218.94</v>
      </c>
      <c r="G96" s="50">
        <v>1193.3399999999999</v>
      </c>
      <c r="H96" s="50">
        <v>1137.5999999999999</v>
      </c>
      <c r="I96" s="50">
        <v>1037.83</v>
      </c>
      <c r="J96" s="50">
        <v>978.65</v>
      </c>
      <c r="K96" s="50">
        <v>957.67000000000007</v>
      </c>
      <c r="L96" s="50">
        <v>947.19</v>
      </c>
      <c r="M96" s="50">
        <v>947.37</v>
      </c>
      <c r="N96" s="50">
        <v>990.46</v>
      </c>
      <c r="O96" s="50">
        <v>988.84</v>
      </c>
      <c r="P96" s="50">
        <v>998.95</v>
      </c>
      <c r="Q96" s="50">
        <v>967.17000000000007</v>
      </c>
      <c r="R96" s="50">
        <v>940.32</v>
      </c>
      <c r="S96" s="50">
        <v>920.66000000000008</v>
      </c>
      <c r="T96" s="50">
        <v>906.32</v>
      </c>
      <c r="U96" s="50">
        <v>891.91000000000008</v>
      </c>
      <c r="V96" s="50">
        <v>888.89</v>
      </c>
      <c r="W96" s="50">
        <v>876.91000000000008</v>
      </c>
      <c r="X96" s="50">
        <v>900.44</v>
      </c>
      <c r="Y96" s="50">
        <v>996.49</v>
      </c>
    </row>
    <row r="97" spans="1:25" x14ac:dyDescent="0.2">
      <c r="A97" s="31">
        <v>42628</v>
      </c>
      <c r="B97" s="50">
        <v>1120.6199999999999</v>
      </c>
      <c r="C97" s="50">
        <v>1190.79</v>
      </c>
      <c r="D97" s="50">
        <v>1225.6199999999999</v>
      </c>
      <c r="E97" s="50">
        <v>1248.01</v>
      </c>
      <c r="F97" s="50">
        <v>1240.54</v>
      </c>
      <c r="G97" s="50">
        <v>1214.72</v>
      </c>
      <c r="H97" s="50">
        <v>1144.99</v>
      </c>
      <c r="I97" s="50">
        <v>1042.04</v>
      </c>
      <c r="J97" s="50">
        <v>985.02</v>
      </c>
      <c r="K97" s="50">
        <v>972.08</v>
      </c>
      <c r="L97" s="50">
        <v>942.02</v>
      </c>
      <c r="M97" s="50">
        <v>934.03000000000009</v>
      </c>
      <c r="N97" s="50">
        <v>983.21</v>
      </c>
      <c r="O97" s="50">
        <v>980.42000000000007</v>
      </c>
      <c r="P97" s="50">
        <v>993.27</v>
      </c>
      <c r="Q97" s="50">
        <v>993.71</v>
      </c>
      <c r="R97" s="50">
        <v>970.35</v>
      </c>
      <c r="S97" s="50">
        <v>948.76</v>
      </c>
      <c r="T97" s="50">
        <v>921.93000000000006</v>
      </c>
      <c r="U97" s="50">
        <v>894.41000000000008</v>
      </c>
      <c r="V97" s="50">
        <v>923.34</v>
      </c>
      <c r="W97" s="50">
        <v>911.93000000000006</v>
      </c>
      <c r="X97" s="50">
        <v>941.49</v>
      </c>
      <c r="Y97" s="50">
        <v>1047.26</v>
      </c>
    </row>
    <row r="98" spans="1:25" x14ac:dyDescent="0.2">
      <c r="A98" s="31">
        <v>42629</v>
      </c>
      <c r="B98" s="50">
        <v>1140.77</v>
      </c>
      <c r="C98" s="50">
        <v>1178.05</v>
      </c>
      <c r="D98" s="50">
        <v>1207.9199999999998</v>
      </c>
      <c r="E98" s="50">
        <v>1214.55</v>
      </c>
      <c r="F98" s="50">
        <v>1209.4299999999998</v>
      </c>
      <c r="G98" s="50">
        <v>1191.3399999999999</v>
      </c>
      <c r="H98" s="50">
        <v>1125.01</v>
      </c>
      <c r="I98" s="50">
        <v>1042.8399999999999</v>
      </c>
      <c r="J98" s="50">
        <v>994.14</v>
      </c>
      <c r="K98" s="50">
        <v>941.57</v>
      </c>
      <c r="L98" s="50">
        <v>917.97</v>
      </c>
      <c r="M98" s="50">
        <v>890.86</v>
      </c>
      <c r="N98" s="50">
        <v>898.72</v>
      </c>
      <c r="O98" s="50">
        <v>888.16000000000008</v>
      </c>
      <c r="P98" s="50">
        <v>884.42000000000007</v>
      </c>
      <c r="Q98" s="50">
        <v>887.94</v>
      </c>
      <c r="R98" s="50">
        <v>889.72</v>
      </c>
      <c r="S98" s="50">
        <v>888.19</v>
      </c>
      <c r="T98" s="50">
        <v>889.42000000000007</v>
      </c>
      <c r="U98" s="50">
        <v>879.72</v>
      </c>
      <c r="V98" s="50">
        <v>899.35</v>
      </c>
      <c r="W98" s="50">
        <v>885.12</v>
      </c>
      <c r="X98" s="50">
        <v>901.82</v>
      </c>
      <c r="Y98" s="50">
        <v>991.49</v>
      </c>
    </row>
    <row r="99" spans="1:25" x14ac:dyDescent="0.2">
      <c r="A99" s="31">
        <v>42630</v>
      </c>
      <c r="B99" s="50">
        <v>1075.8499999999999</v>
      </c>
      <c r="C99" s="50">
        <v>1142.82</v>
      </c>
      <c r="D99" s="50">
        <v>1183.74</v>
      </c>
      <c r="E99" s="50">
        <v>1191.46</v>
      </c>
      <c r="F99" s="50">
        <v>1192.27</v>
      </c>
      <c r="G99" s="50">
        <v>1172.69</v>
      </c>
      <c r="H99" s="50">
        <v>1151.72</v>
      </c>
      <c r="I99" s="50">
        <v>1079.28</v>
      </c>
      <c r="J99" s="50">
        <v>982.56000000000006</v>
      </c>
      <c r="K99" s="50">
        <v>927.30000000000007</v>
      </c>
      <c r="L99" s="50">
        <v>895.56000000000006</v>
      </c>
      <c r="M99" s="50">
        <v>900.65</v>
      </c>
      <c r="N99" s="50">
        <v>912.81000000000006</v>
      </c>
      <c r="O99" s="50">
        <v>917.47</v>
      </c>
      <c r="P99" s="50">
        <v>928.91000000000008</v>
      </c>
      <c r="Q99" s="50">
        <v>932.79000000000008</v>
      </c>
      <c r="R99" s="50">
        <v>939.18000000000006</v>
      </c>
      <c r="S99" s="50">
        <v>935.51</v>
      </c>
      <c r="T99" s="50">
        <v>931.42000000000007</v>
      </c>
      <c r="U99" s="50">
        <v>888.29000000000008</v>
      </c>
      <c r="V99" s="50">
        <v>890.71</v>
      </c>
      <c r="W99" s="50">
        <v>881.83</v>
      </c>
      <c r="X99" s="50">
        <v>914.58</v>
      </c>
      <c r="Y99" s="50">
        <v>970.98</v>
      </c>
    </row>
    <row r="100" spans="1:25" x14ac:dyDescent="0.2">
      <c r="A100" s="31">
        <v>42631</v>
      </c>
      <c r="B100" s="50">
        <v>1045.1099999999999</v>
      </c>
      <c r="C100" s="50">
        <v>1107.24</v>
      </c>
      <c r="D100" s="50">
        <v>1139.32</v>
      </c>
      <c r="E100" s="50">
        <v>1148.7</v>
      </c>
      <c r="F100" s="50">
        <v>1163.5</v>
      </c>
      <c r="G100" s="50">
        <v>1159.44</v>
      </c>
      <c r="H100" s="50">
        <v>1117.3399999999999</v>
      </c>
      <c r="I100" s="50">
        <v>1065.0999999999999</v>
      </c>
      <c r="J100" s="50">
        <v>976.99</v>
      </c>
      <c r="K100" s="50">
        <v>870.88</v>
      </c>
      <c r="L100" s="50">
        <v>816.42000000000007</v>
      </c>
      <c r="M100" s="50">
        <v>802.45</v>
      </c>
      <c r="N100" s="50">
        <v>805.58</v>
      </c>
      <c r="O100" s="50">
        <v>827.63</v>
      </c>
      <c r="P100" s="50">
        <v>849.74</v>
      </c>
      <c r="Q100" s="50">
        <v>862.12</v>
      </c>
      <c r="R100" s="50">
        <v>859.95</v>
      </c>
      <c r="S100" s="50">
        <v>856.46</v>
      </c>
      <c r="T100" s="50">
        <v>888.57</v>
      </c>
      <c r="U100" s="50">
        <v>925.97</v>
      </c>
      <c r="V100" s="50">
        <v>960.91000000000008</v>
      </c>
      <c r="W100" s="50">
        <v>940.6</v>
      </c>
      <c r="X100" s="50">
        <v>953.71</v>
      </c>
      <c r="Y100" s="50">
        <v>959.95</v>
      </c>
    </row>
    <row r="101" spans="1:25" x14ac:dyDescent="0.2">
      <c r="A101" s="31">
        <v>42632</v>
      </c>
      <c r="B101" s="50">
        <v>1040.25</v>
      </c>
      <c r="C101" s="50">
        <v>1098.52</v>
      </c>
      <c r="D101" s="50">
        <v>1128.56</v>
      </c>
      <c r="E101" s="50">
        <v>1129.5899999999999</v>
      </c>
      <c r="F101" s="50">
        <v>1131.3399999999999</v>
      </c>
      <c r="G101" s="50">
        <v>1108.24</v>
      </c>
      <c r="H101" s="50">
        <v>1041.3999999999999</v>
      </c>
      <c r="I101" s="50">
        <v>972</v>
      </c>
      <c r="J101" s="50">
        <v>938.45</v>
      </c>
      <c r="K101" s="50">
        <v>938.06000000000006</v>
      </c>
      <c r="L101" s="50">
        <v>954.5</v>
      </c>
      <c r="M101" s="50">
        <v>957.06000000000006</v>
      </c>
      <c r="N101" s="50">
        <v>951.2</v>
      </c>
      <c r="O101" s="50">
        <v>955.88</v>
      </c>
      <c r="P101" s="50">
        <v>942.07</v>
      </c>
      <c r="Q101" s="50">
        <v>950.43000000000006</v>
      </c>
      <c r="R101" s="50">
        <v>950.35</v>
      </c>
      <c r="S101" s="50">
        <v>940.27</v>
      </c>
      <c r="T101" s="50">
        <v>960.35</v>
      </c>
      <c r="U101" s="50">
        <v>971.67000000000007</v>
      </c>
      <c r="V101" s="50">
        <v>996.73</v>
      </c>
      <c r="W101" s="50">
        <v>965.28000000000009</v>
      </c>
      <c r="X101" s="50">
        <v>904.45</v>
      </c>
      <c r="Y101" s="50">
        <v>901.37</v>
      </c>
    </row>
    <row r="102" spans="1:25" x14ac:dyDescent="0.2">
      <c r="A102" s="31">
        <v>42633</v>
      </c>
      <c r="B102" s="50">
        <v>959.39</v>
      </c>
      <c r="C102" s="50">
        <v>1033.6499999999999</v>
      </c>
      <c r="D102" s="50">
        <v>1067.48</v>
      </c>
      <c r="E102" s="50">
        <v>1069.5</v>
      </c>
      <c r="F102" s="50">
        <v>1059.1499999999999</v>
      </c>
      <c r="G102" s="50">
        <v>1100.6399999999999</v>
      </c>
      <c r="H102" s="50">
        <v>1033.1600000000001</v>
      </c>
      <c r="I102" s="50">
        <v>949.53000000000009</v>
      </c>
      <c r="J102" s="50">
        <v>914.58</v>
      </c>
      <c r="K102" s="50">
        <v>917.08</v>
      </c>
      <c r="L102" s="50">
        <v>920.45</v>
      </c>
      <c r="M102" s="50">
        <v>926.21</v>
      </c>
      <c r="N102" s="50">
        <v>930.85</v>
      </c>
      <c r="O102" s="50">
        <v>922.30000000000007</v>
      </c>
      <c r="P102" s="50">
        <v>921.4</v>
      </c>
      <c r="Q102" s="50">
        <v>928.87</v>
      </c>
      <c r="R102" s="50">
        <v>933.2</v>
      </c>
      <c r="S102" s="50">
        <v>939.58</v>
      </c>
      <c r="T102" s="50">
        <v>947.09</v>
      </c>
      <c r="U102" s="50">
        <v>928.52</v>
      </c>
      <c r="V102" s="50">
        <v>940.99</v>
      </c>
      <c r="W102" s="50">
        <v>915.32</v>
      </c>
      <c r="X102" s="50">
        <v>916.18000000000006</v>
      </c>
      <c r="Y102" s="50">
        <v>989.02</v>
      </c>
    </row>
    <row r="103" spans="1:25" x14ac:dyDescent="0.2">
      <c r="A103" s="31">
        <v>42634</v>
      </c>
      <c r="B103" s="50">
        <v>991.04000000000008</v>
      </c>
      <c r="C103" s="50">
        <v>1078.95</v>
      </c>
      <c r="D103" s="50">
        <v>1114.33</v>
      </c>
      <c r="E103" s="50">
        <v>1108.6399999999999</v>
      </c>
      <c r="F103" s="50">
        <v>1113.55</v>
      </c>
      <c r="G103" s="50">
        <v>1094.3999999999999</v>
      </c>
      <c r="H103" s="50">
        <v>1025.19</v>
      </c>
      <c r="I103" s="50">
        <v>932.64</v>
      </c>
      <c r="J103" s="50">
        <v>917.25</v>
      </c>
      <c r="K103" s="50">
        <v>923.39</v>
      </c>
      <c r="L103" s="50">
        <v>929.93000000000006</v>
      </c>
      <c r="M103" s="50">
        <v>943.61</v>
      </c>
      <c r="N103" s="50">
        <v>941.46</v>
      </c>
      <c r="O103" s="50">
        <v>936.87</v>
      </c>
      <c r="P103" s="50">
        <v>926.21</v>
      </c>
      <c r="Q103" s="50">
        <v>936.63</v>
      </c>
      <c r="R103" s="50">
        <v>939.35</v>
      </c>
      <c r="S103" s="50">
        <v>933.61</v>
      </c>
      <c r="T103" s="50">
        <v>937.85</v>
      </c>
      <c r="U103" s="50">
        <v>960.96</v>
      </c>
      <c r="V103" s="50">
        <v>957.15</v>
      </c>
      <c r="W103" s="50">
        <v>938.92000000000007</v>
      </c>
      <c r="X103" s="50">
        <v>943.84</v>
      </c>
      <c r="Y103" s="50">
        <v>987.46</v>
      </c>
    </row>
    <row r="104" spans="1:25" x14ac:dyDescent="0.2">
      <c r="A104" s="31">
        <v>42635</v>
      </c>
      <c r="B104" s="50">
        <v>1086.6299999999999</v>
      </c>
      <c r="C104" s="50">
        <v>1142.51</v>
      </c>
      <c r="D104" s="50">
        <v>1184.1299999999999</v>
      </c>
      <c r="E104" s="50">
        <v>1176.6499999999999</v>
      </c>
      <c r="F104" s="50">
        <v>1183.8799999999999</v>
      </c>
      <c r="G104" s="50">
        <v>1158.71</v>
      </c>
      <c r="H104" s="50">
        <v>1119.6099999999999</v>
      </c>
      <c r="I104" s="50">
        <v>1048.6399999999999</v>
      </c>
      <c r="J104" s="50">
        <v>1019.36</v>
      </c>
      <c r="K104" s="50">
        <v>1038.3999999999999</v>
      </c>
      <c r="L104" s="50">
        <v>1040.8</v>
      </c>
      <c r="M104" s="50">
        <v>1022.59</v>
      </c>
      <c r="N104" s="50">
        <v>1029.42</v>
      </c>
      <c r="O104" s="50">
        <v>1044.82</v>
      </c>
      <c r="P104" s="50">
        <v>1041.48</v>
      </c>
      <c r="Q104" s="50">
        <v>1059.45</v>
      </c>
      <c r="R104" s="50">
        <v>1066.6299999999999</v>
      </c>
      <c r="S104" s="50">
        <v>1051.29</v>
      </c>
      <c r="T104" s="50">
        <v>1039.98</v>
      </c>
      <c r="U104" s="50">
        <v>1067.3</v>
      </c>
      <c r="V104" s="50">
        <v>1111.77</v>
      </c>
      <c r="W104" s="50">
        <v>1093.03</v>
      </c>
      <c r="X104" s="50">
        <v>1048.71</v>
      </c>
      <c r="Y104" s="50">
        <v>1073.3899999999999</v>
      </c>
    </row>
    <row r="105" spans="1:25" x14ac:dyDescent="0.2">
      <c r="A105" s="31">
        <v>42636</v>
      </c>
      <c r="B105" s="50">
        <v>1107</v>
      </c>
      <c r="C105" s="50">
        <v>1174.73</v>
      </c>
      <c r="D105" s="50">
        <v>1207.73</v>
      </c>
      <c r="E105" s="50">
        <v>1212.6799999999998</v>
      </c>
      <c r="F105" s="50">
        <v>1200.5899999999999</v>
      </c>
      <c r="G105" s="50">
        <v>1174.4199999999998</v>
      </c>
      <c r="H105" s="50">
        <v>1118.75</v>
      </c>
      <c r="I105" s="50">
        <v>1079.98</v>
      </c>
      <c r="J105" s="50">
        <v>1064.8599999999999</v>
      </c>
      <c r="K105" s="50">
        <v>1050.05</v>
      </c>
      <c r="L105" s="50">
        <v>1103.56</v>
      </c>
      <c r="M105" s="50">
        <v>1144.6499999999999</v>
      </c>
      <c r="N105" s="50">
        <v>1129.23</v>
      </c>
      <c r="O105" s="50">
        <v>1116.1499999999999</v>
      </c>
      <c r="P105" s="50">
        <v>1126.06</v>
      </c>
      <c r="Q105" s="50">
        <v>1131.78</v>
      </c>
      <c r="R105" s="50">
        <v>1120.5999999999999</v>
      </c>
      <c r="S105" s="50">
        <v>1128.8899999999999</v>
      </c>
      <c r="T105" s="50">
        <v>1078.58</v>
      </c>
      <c r="U105" s="50">
        <v>1059.7</v>
      </c>
      <c r="V105" s="50">
        <v>1097.47</v>
      </c>
      <c r="W105" s="50">
        <v>1095.3599999999999</v>
      </c>
      <c r="X105" s="50">
        <v>1125.32</v>
      </c>
      <c r="Y105" s="50">
        <v>1154.95</v>
      </c>
    </row>
    <row r="106" spans="1:25" x14ac:dyDescent="0.2">
      <c r="A106" s="31">
        <v>42637</v>
      </c>
      <c r="B106" s="50">
        <v>1089.1199999999999</v>
      </c>
      <c r="C106" s="50">
        <v>1175.96</v>
      </c>
      <c r="D106" s="50">
        <v>1213.05</v>
      </c>
      <c r="E106" s="50">
        <v>1211.8499999999999</v>
      </c>
      <c r="F106" s="50">
        <v>1215.22</v>
      </c>
      <c r="G106" s="50">
        <v>1204.2</v>
      </c>
      <c r="H106" s="50">
        <v>1159.46</v>
      </c>
      <c r="I106" s="50">
        <v>1091.8499999999999</v>
      </c>
      <c r="J106" s="50">
        <v>1001.71</v>
      </c>
      <c r="K106" s="50">
        <v>997.38</v>
      </c>
      <c r="L106" s="50">
        <v>1049.3800000000001</v>
      </c>
      <c r="M106" s="50">
        <v>1113.3799999999999</v>
      </c>
      <c r="N106" s="50">
        <v>1087.1399999999999</v>
      </c>
      <c r="O106" s="50">
        <v>1004.35</v>
      </c>
      <c r="P106" s="50">
        <v>999.55000000000007</v>
      </c>
      <c r="Q106" s="50">
        <v>982.29000000000008</v>
      </c>
      <c r="R106" s="50">
        <v>978.64</v>
      </c>
      <c r="S106" s="50">
        <v>975.76</v>
      </c>
      <c r="T106" s="50">
        <v>971.42000000000007</v>
      </c>
      <c r="U106" s="50">
        <v>990.08</v>
      </c>
      <c r="V106" s="50">
        <v>1062.49</v>
      </c>
      <c r="W106" s="50">
        <v>1060.53</v>
      </c>
      <c r="X106" s="50">
        <v>1022.9300000000001</v>
      </c>
      <c r="Y106" s="50">
        <v>1077.72</v>
      </c>
    </row>
    <row r="107" spans="1:25" x14ac:dyDescent="0.2">
      <c r="A107" s="31">
        <v>42638</v>
      </c>
      <c r="B107" s="50">
        <v>1102.21</v>
      </c>
      <c r="C107" s="50">
        <v>1177.5999999999999</v>
      </c>
      <c r="D107" s="50">
        <v>1222.4099999999999</v>
      </c>
      <c r="E107" s="50">
        <v>1224.3499999999999</v>
      </c>
      <c r="F107" s="50">
        <v>1219.04</v>
      </c>
      <c r="G107" s="50">
        <v>1211.9199999999998</v>
      </c>
      <c r="H107" s="50">
        <v>1207.75</v>
      </c>
      <c r="I107" s="50">
        <v>1168.82</v>
      </c>
      <c r="J107" s="50">
        <v>1056.1600000000001</v>
      </c>
      <c r="K107" s="50">
        <v>999</v>
      </c>
      <c r="L107" s="50">
        <v>961.62</v>
      </c>
      <c r="M107" s="50">
        <v>976.4</v>
      </c>
      <c r="N107" s="50">
        <v>967.63</v>
      </c>
      <c r="O107" s="50">
        <v>977.27</v>
      </c>
      <c r="P107" s="50">
        <v>987.09</v>
      </c>
      <c r="Q107" s="50">
        <v>998.75</v>
      </c>
      <c r="R107" s="50">
        <v>1021.23</v>
      </c>
      <c r="S107" s="50">
        <v>1021.76</v>
      </c>
      <c r="T107" s="50">
        <v>1003.9200000000001</v>
      </c>
      <c r="U107" s="50">
        <v>990.96</v>
      </c>
      <c r="V107" s="50">
        <v>1014.3100000000001</v>
      </c>
      <c r="W107" s="50">
        <v>1007.26</v>
      </c>
      <c r="X107" s="50">
        <v>1021.15</v>
      </c>
      <c r="Y107" s="50">
        <v>1067.04</v>
      </c>
    </row>
    <row r="108" spans="1:25" x14ac:dyDescent="0.2">
      <c r="A108" s="31">
        <v>42639</v>
      </c>
      <c r="B108" s="50">
        <v>1133.29</v>
      </c>
      <c r="C108" s="50">
        <v>1213.74</v>
      </c>
      <c r="D108" s="50">
        <v>1259.5899999999999</v>
      </c>
      <c r="E108" s="50">
        <v>1258.54</v>
      </c>
      <c r="F108" s="50">
        <v>1248.6199999999999</v>
      </c>
      <c r="G108" s="50">
        <v>1245.3899999999999</v>
      </c>
      <c r="H108" s="50">
        <v>1169.8599999999999</v>
      </c>
      <c r="I108" s="50">
        <v>1063.3999999999999</v>
      </c>
      <c r="J108" s="50">
        <v>997.78000000000009</v>
      </c>
      <c r="K108" s="50">
        <v>976.12</v>
      </c>
      <c r="L108" s="50">
        <v>972.35</v>
      </c>
      <c r="M108" s="50">
        <v>983.99</v>
      </c>
      <c r="N108" s="50">
        <v>996.41000000000008</v>
      </c>
      <c r="O108" s="50">
        <v>978.80000000000007</v>
      </c>
      <c r="P108" s="50">
        <v>973.95</v>
      </c>
      <c r="Q108" s="50">
        <v>994.18000000000006</v>
      </c>
      <c r="R108" s="50">
        <v>1012.02</v>
      </c>
      <c r="S108" s="50">
        <v>1028.72</v>
      </c>
      <c r="T108" s="50">
        <v>966.79000000000008</v>
      </c>
      <c r="U108" s="50">
        <v>914.44</v>
      </c>
      <c r="V108" s="50">
        <v>961.58</v>
      </c>
      <c r="W108" s="50">
        <v>948.85</v>
      </c>
      <c r="X108" s="50">
        <v>1001.58</v>
      </c>
      <c r="Y108" s="50">
        <v>1081.58</v>
      </c>
    </row>
    <row r="109" spans="1:25" x14ac:dyDescent="0.2">
      <c r="A109" s="31">
        <v>42640</v>
      </c>
      <c r="B109" s="50">
        <v>1106.57</v>
      </c>
      <c r="C109" s="50">
        <v>1184.73</v>
      </c>
      <c r="D109" s="50">
        <v>1229.47</v>
      </c>
      <c r="E109" s="50">
        <v>1241.6399999999999</v>
      </c>
      <c r="F109" s="50">
        <v>1234.22</v>
      </c>
      <c r="G109" s="50">
        <v>1229.19</v>
      </c>
      <c r="H109" s="50">
        <v>1169.06</v>
      </c>
      <c r="I109" s="50">
        <v>1117.6099999999999</v>
      </c>
      <c r="J109" s="50">
        <v>1051.71</v>
      </c>
      <c r="K109" s="50">
        <v>1030.26</v>
      </c>
      <c r="L109" s="50">
        <v>968.75</v>
      </c>
      <c r="M109" s="50">
        <v>959.59</v>
      </c>
      <c r="N109" s="50">
        <v>1009.0400000000001</v>
      </c>
      <c r="O109" s="50">
        <v>965.57</v>
      </c>
      <c r="P109" s="50">
        <v>982.82</v>
      </c>
      <c r="Q109" s="50">
        <v>999.14</v>
      </c>
      <c r="R109" s="50">
        <v>992.94</v>
      </c>
      <c r="S109" s="50">
        <v>979.80000000000007</v>
      </c>
      <c r="T109" s="50">
        <v>936</v>
      </c>
      <c r="U109" s="50">
        <v>919.47</v>
      </c>
      <c r="V109" s="50">
        <v>984.52</v>
      </c>
      <c r="W109" s="50">
        <v>966.05000000000007</v>
      </c>
      <c r="X109" s="50">
        <v>980.93000000000006</v>
      </c>
      <c r="Y109" s="50">
        <v>1079.9399999999998</v>
      </c>
    </row>
    <row r="110" spans="1:25" x14ac:dyDescent="0.2">
      <c r="A110" s="31">
        <v>42641</v>
      </c>
      <c r="B110" s="50">
        <v>1206.95</v>
      </c>
      <c r="C110" s="50">
        <v>1287.1699999999998</v>
      </c>
      <c r="D110" s="50">
        <v>1317.56</v>
      </c>
      <c r="E110" s="50">
        <v>1327.78</v>
      </c>
      <c r="F110" s="50">
        <v>1339.6399999999999</v>
      </c>
      <c r="G110" s="50">
        <v>1314.24</v>
      </c>
      <c r="H110" s="50">
        <v>1233.9199999999998</v>
      </c>
      <c r="I110" s="50">
        <v>1147.1399999999999</v>
      </c>
      <c r="J110" s="50">
        <v>1092.5</v>
      </c>
      <c r="K110" s="50">
        <v>1035.04</v>
      </c>
      <c r="L110" s="50">
        <v>1005.33</v>
      </c>
      <c r="M110" s="50">
        <v>1016.0600000000001</v>
      </c>
      <c r="N110" s="50">
        <v>1020.4</v>
      </c>
      <c r="O110" s="50">
        <v>1023.8800000000001</v>
      </c>
      <c r="P110" s="50">
        <v>1043.1300000000001</v>
      </c>
      <c r="Q110" s="50">
        <v>1070.07</v>
      </c>
      <c r="R110" s="50">
        <v>1083.9399999999998</v>
      </c>
      <c r="S110" s="50">
        <v>1082.8999999999999</v>
      </c>
      <c r="T110" s="50">
        <v>1041.8899999999999</v>
      </c>
      <c r="U110" s="50">
        <v>983.30000000000007</v>
      </c>
      <c r="V110" s="50">
        <v>1009.1</v>
      </c>
      <c r="W110" s="50">
        <v>996.26</v>
      </c>
      <c r="X110" s="50">
        <v>1016.72</v>
      </c>
      <c r="Y110" s="50">
        <v>1090.06</v>
      </c>
    </row>
    <row r="111" spans="1:25" x14ac:dyDescent="0.2">
      <c r="A111" s="31">
        <v>42642</v>
      </c>
      <c r="B111" s="50">
        <v>1023</v>
      </c>
      <c r="C111" s="50">
        <v>1095.02</v>
      </c>
      <c r="D111" s="50">
        <v>1112.05</v>
      </c>
      <c r="E111" s="50">
        <v>1110.9399999999998</v>
      </c>
      <c r="F111" s="50">
        <v>1104.3899999999999</v>
      </c>
      <c r="G111" s="50">
        <v>1101.02</v>
      </c>
      <c r="H111" s="50">
        <v>1151.8999999999999</v>
      </c>
      <c r="I111" s="50">
        <v>1143.96</v>
      </c>
      <c r="J111" s="50">
        <v>1072.6499999999999</v>
      </c>
      <c r="K111" s="50">
        <v>1075.24</v>
      </c>
      <c r="L111" s="50">
        <v>1044.6199999999999</v>
      </c>
      <c r="M111" s="50">
        <v>1067.96</v>
      </c>
      <c r="N111" s="50">
        <v>1064.8599999999999</v>
      </c>
      <c r="O111" s="50">
        <v>1075.9199999999998</v>
      </c>
      <c r="P111" s="50">
        <v>1102.1399999999999</v>
      </c>
      <c r="Q111" s="50">
        <v>1218.78</v>
      </c>
      <c r="R111" s="50">
        <v>1331.05</v>
      </c>
      <c r="S111" s="50">
        <v>1306.53</v>
      </c>
      <c r="T111" s="50">
        <v>1057.03</v>
      </c>
      <c r="U111" s="50">
        <v>1031.5</v>
      </c>
      <c r="V111" s="50">
        <v>1039.29</v>
      </c>
      <c r="W111" s="50">
        <v>1038.33</v>
      </c>
      <c r="X111" s="50">
        <v>1002.94</v>
      </c>
      <c r="Y111" s="50">
        <v>1007.82</v>
      </c>
    </row>
    <row r="112" spans="1:25" x14ac:dyDescent="0.2">
      <c r="A112" s="31">
        <v>42643</v>
      </c>
      <c r="B112" s="50">
        <v>1133.96</v>
      </c>
      <c r="C112" s="50">
        <v>1221.8999999999999</v>
      </c>
      <c r="D112" s="50">
        <v>1203.21</v>
      </c>
      <c r="E112" s="50">
        <v>1205.1799999999998</v>
      </c>
      <c r="F112" s="50">
        <v>1204.7</v>
      </c>
      <c r="G112" s="50">
        <v>1195.3599999999999</v>
      </c>
      <c r="H112" s="50">
        <v>1183.27</v>
      </c>
      <c r="I112" s="50">
        <v>1118.71</v>
      </c>
      <c r="J112" s="50">
        <v>1098.72</v>
      </c>
      <c r="K112" s="50">
        <v>1061.81</v>
      </c>
      <c r="L112" s="50">
        <v>1079.49</v>
      </c>
      <c r="M112" s="50">
        <v>1113.1899999999998</v>
      </c>
      <c r="N112" s="50">
        <v>1111.02</v>
      </c>
      <c r="O112" s="50">
        <v>1124.1899999999998</v>
      </c>
      <c r="P112" s="50">
        <v>1111.3</v>
      </c>
      <c r="Q112" s="50">
        <v>1126.21</v>
      </c>
      <c r="R112" s="50">
        <v>1110.46</v>
      </c>
      <c r="S112" s="50">
        <v>1126</v>
      </c>
      <c r="T112" s="50">
        <v>1117.82</v>
      </c>
      <c r="U112" s="50">
        <v>1095.05</v>
      </c>
      <c r="V112" s="50">
        <v>1137.08</v>
      </c>
      <c r="W112" s="50">
        <v>1152.83</v>
      </c>
      <c r="X112" s="50">
        <v>1046.79</v>
      </c>
      <c r="Y112" s="50">
        <v>1060.45</v>
      </c>
    </row>
    <row r="113" spans="1:25" x14ac:dyDescent="0.2">
      <c r="A113" s="3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5" t="s">
        <v>61</v>
      </c>
      <c r="B116" s="132" t="s">
        <v>106</v>
      </c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4"/>
    </row>
    <row r="117" spans="1:25" x14ac:dyDescent="0.2">
      <c r="A117" s="136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1">
        <v>42614</v>
      </c>
      <c r="B118" s="50">
        <v>1446.47</v>
      </c>
      <c r="C118" s="50">
        <v>1525.82</v>
      </c>
      <c r="D118" s="50">
        <v>1586.4099999999999</v>
      </c>
      <c r="E118" s="50">
        <v>1600.74</v>
      </c>
      <c r="F118" s="50">
        <v>1591.29</v>
      </c>
      <c r="G118" s="50">
        <v>1569.3799999999999</v>
      </c>
      <c r="H118" s="50">
        <v>1504.3</v>
      </c>
      <c r="I118" s="50">
        <v>1407.35</v>
      </c>
      <c r="J118" s="50">
        <v>1337.11</v>
      </c>
      <c r="K118" s="50">
        <v>1354.87</v>
      </c>
      <c r="L118" s="50">
        <v>1380.6999999999998</v>
      </c>
      <c r="M118" s="50">
        <v>1356.1299999999999</v>
      </c>
      <c r="N118" s="50">
        <v>1329.37</v>
      </c>
      <c r="O118" s="50">
        <v>1340.55</v>
      </c>
      <c r="P118" s="50">
        <v>1331.4199999999998</v>
      </c>
      <c r="Q118" s="50">
        <v>1336.37</v>
      </c>
      <c r="R118" s="50">
        <v>1322.86</v>
      </c>
      <c r="S118" s="50">
        <v>1334.59</v>
      </c>
      <c r="T118" s="50">
        <v>1362</v>
      </c>
      <c r="U118" s="50">
        <v>1364.79</v>
      </c>
      <c r="V118" s="50">
        <v>1370.78</v>
      </c>
      <c r="W118" s="50">
        <v>1389.48</v>
      </c>
      <c r="X118" s="50">
        <v>1380.9299999999998</v>
      </c>
      <c r="Y118" s="50">
        <v>1382</v>
      </c>
    </row>
    <row r="119" spans="1:25" x14ac:dyDescent="0.2">
      <c r="A119" s="31">
        <v>42615</v>
      </c>
      <c r="B119" s="50">
        <v>1446.47</v>
      </c>
      <c r="C119" s="50">
        <v>1508</v>
      </c>
      <c r="D119" s="50">
        <v>1557.75</v>
      </c>
      <c r="E119" s="50">
        <v>1574.04</v>
      </c>
      <c r="F119" s="50">
        <v>1568.8799999999999</v>
      </c>
      <c r="G119" s="50">
        <v>1550.83</v>
      </c>
      <c r="H119" s="50">
        <v>1455.83</v>
      </c>
      <c r="I119" s="50">
        <v>1366.08</v>
      </c>
      <c r="J119" s="50">
        <v>1359.1799999999998</v>
      </c>
      <c r="K119" s="50">
        <v>1376.79</v>
      </c>
      <c r="L119" s="50">
        <v>1364.9399999999998</v>
      </c>
      <c r="M119" s="50">
        <v>1361.8799999999999</v>
      </c>
      <c r="N119" s="50">
        <v>1350.37</v>
      </c>
      <c r="O119" s="50">
        <v>1368.47</v>
      </c>
      <c r="P119" s="50">
        <v>1357.55</v>
      </c>
      <c r="Q119" s="50">
        <v>1375.56</v>
      </c>
      <c r="R119" s="50">
        <v>1376.4199999999998</v>
      </c>
      <c r="S119" s="50">
        <v>1376.4499999999998</v>
      </c>
      <c r="T119" s="50">
        <v>1372.74</v>
      </c>
      <c r="U119" s="50">
        <v>1364.1299999999999</v>
      </c>
      <c r="V119" s="50">
        <v>1371.6599999999999</v>
      </c>
      <c r="W119" s="50">
        <v>1381.9499999999998</v>
      </c>
      <c r="X119" s="50">
        <v>1346.3</v>
      </c>
      <c r="Y119" s="50">
        <v>1353.97</v>
      </c>
    </row>
    <row r="120" spans="1:25" x14ac:dyDescent="0.2">
      <c r="A120" s="31">
        <v>42616</v>
      </c>
      <c r="B120" s="50">
        <v>1420.9399999999998</v>
      </c>
      <c r="C120" s="50">
        <v>1496.58</v>
      </c>
      <c r="D120" s="50">
        <v>1534.4599999999998</v>
      </c>
      <c r="E120" s="50">
        <v>1561.52</v>
      </c>
      <c r="F120" s="50">
        <v>1558.54</v>
      </c>
      <c r="G120" s="50">
        <v>1549.78</v>
      </c>
      <c r="H120" s="50">
        <v>1538.49</v>
      </c>
      <c r="I120" s="50">
        <v>1509.99</v>
      </c>
      <c r="J120" s="50">
        <v>1431.7099999999998</v>
      </c>
      <c r="K120" s="50">
        <v>1360.3899999999999</v>
      </c>
      <c r="L120" s="50">
        <v>1318.45</v>
      </c>
      <c r="M120" s="50">
        <v>1291.0899999999999</v>
      </c>
      <c r="N120" s="50">
        <v>1273.21</v>
      </c>
      <c r="O120" s="50">
        <v>1272.0899999999999</v>
      </c>
      <c r="P120" s="50">
        <v>1302.3699999999999</v>
      </c>
      <c r="Q120" s="50">
        <v>1286.83</v>
      </c>
      <c r="R120" s="50">
        <v>1285.0999999999999</v>
      </c>
      <c r="S120" s="50">
        <v>1288.55</v>
      </c>
      <c r="T120" s="50">
        <v>1290.49</v>
      </c>
      <c r="U120" s="50">
        <v>1268.7</v>
      </c>
      <c r="V120" s="50">
        <v>1308.77</v>
      </c>
      <c r="W120" s="50">
        <v>1323.77</v>
      </c>
      <c r="X120" s="50">
        <v>1316.11</v>
      </c>
      <c r="Y120" s="50">
        <v>1334.6599999999999</v>
      </c>
    </row>
    <row r="121" spans="1:25" x14ac:dyDescent="0.2">
      <c r="A121" s="31">
        <v>42617</v>
      </c>
      <c r="B121" s="50">
        <v>1401.4599999999998</v>
      </c>
      <c r="C121" s="50">
        <v>1446.9599999999998</v>
      </c>
      <c r="D121" s="50">
        <v>1468.07</v>
      </c>
      <c r="E121" s="50">
        <v>1483.76</v>
      </c>
      <c r="F121" s="50">
        <v>1506.6899999999998</v>
      </c>
      <c r="G121" s="50">
        <v>1503.6999999999998</v>
      </c>
      <c r="H121" s="50">
        <v>1475.9299999999998</v>
      </c>
      <c r="I121" s="50">
        <v>1456.06</v>
      </c>
      <c r="J121" s="50">
        <v>1361.1299999999999</v>
      </c>
      <c r="K121" s="50">
        <v>1274.77</v>
      </c>
      <c r="L121" s="50">
        <v>1245.04</v>
      </c>
      <c r="M121" s="50">
        <v>1282.33</v>
      </c>
      <c r="N121" s="50">
        <v>1267.69</v>
      </c>
      <c r="O121" s="50">
        <v>1265.46</v>
      </c>
      <c r="P121" s="50">
        <v>1253.75</v>
      </c>
      <c r="Q121" s="50">
        <v>1244.0999999999999</v>
      </c>
      <c r="R121" s="50">
        <v>1238.31</v>
      </c>
      <c r="S121" s="50">
        <v>1234.75</v>
      </c>
      <c r="T121" s="50">
        <v>1234.72</v>
      </c>
      <c r="U121" s="50">
        <v>1213.69</v>
      </c>
      <c r="V121" s="50">
        <v>1252.26</v>
      </c>
      <c r="W121" s="50">
        <v>1270.33</v>
      </c>
      <c r="X121" s="50">
        <v>1248.01</v>
      </c>
      <c r="Y121" s="50">
        <v>1284.4099999999999</v>
      </c>
    </row>
    <row r="122" spans="1:25" x14ac:dyDescent="0.2">
      <c r="A122" s="31">
        <v>42618</v>
      </c>
      <c r="B122" s="50">
        <v>1431.6999999999998</v>
      </c>
      <c r="C122" s="50">
        <v>1500.85</v>
      </c>
      <c r="D122" s="50">
        <v>1524.97</v>
      </c>
      <c r="E122" s="50">
        <v>1544.08</v>
      </c>
      <c r="F122" s="50">
        <v>1550.26</v>
      </c>
      <c r="G122" s="50">
        <v>1524.57</v>
      </c>
      <c r="H122" s="50">
        <v>1442.6</v>
      </c>
      <c r="I122" s="50">
        <v>1360.4099999999999</v>
      </c>
      <c r="J122" s="50">
        <v>1345.1799999999998</v>
      </c>
      <c r="K122" s="50">
        <v>1336.46</v>
      </c>
      <c r="L122" s="50">
        <v>1317.76</v>
      </c>
      <c r="M122" s="50">
        <v>1316.62</v>
      </c>
      <c r="N122" s="50">
        <v>1309.01</v>
      </c>
      <c r="O122" s="50">
        <v>1321.8999999999999</v>
      </c>
      <c r="P122" s="50">
        <v>1357.6499999999999</v>
      </c>
      <c r="Q122" s="50">
        <v>1384.79</v>
      </c>
      <c r="R122" s="50">
        <v>1398.8</v>
      </c>
      <c r="S122" s="50">
        <v>1401.36</v>
      </c>
      <c r="T122" s="50">
        <v>1395.08</v>
      </c>
      <c r="U122" s="50">
        <v>1402.1299999999999</v>
      </c>
      <c r="V122" s="50">
        <v>1373.9399999999998</v>
      </c>
      <c r="W122" s="50">
        <v>1372.1799999999998</v>
      </c>
      <c r="X122" s="50">
        <v>1360.26</v>
      </c>
      <c r="Y122" s="50">
        <v>1390.47</v>
      </c>
    </row>
    <row r="123" spans="1:25" x14ac:dyDescent="0.2">
      <c r="A123" s="31">
        <v>42619</v>
      </c>
      <c r="B123" s="50">
        <v>1386.6899999999998</v>
      </c>
      <c r="C123" s="50">
        <v>1469.1999999999998</v>
      </c>
      <c r="D123" s="50">
        <v>1522.25</v>
      </c>
      <c r="E123" s="50">
        <v>1542.75</v>
      </c>
      <c r="F123" s="50">
        <v>1542.58</v>
      </c>
      <c r="G123" s="50">
        <v>1524.73</v>
      </c>
      <c r="H123" s="50">
        <v>1423.48</v>
      </c>
      <c r="I123" s="50">
        <v>1297.5</v>
      </c>
      <c r="J123" s="50">
        <v>1262.1499999999999</v>
      </c>
      <c r="K123" s="50">
        <v>1247.74</v>
      </c>
      <c r="L123" s="50">
        <v>1248.05</v>
      </c>
      <c r="M123" s="50">
        <v>1267.71</v>
      </c>
      <c r="N123" s="50">
        <v>1250.24</v>
      </c>
      <c r="O123" s="50">
        <v>1249.6799999999998</v>
      </c>
      <c r="P123" s="50">
        <v>1262.1199999999999</v>
      </c>
      <c r="Q123" s="50">
        <v>1268.81</v>
      </c>
      <c r="R123" s="50">
        <v>1267.1199999999999</v>
      </c>
      <c r="S123" s="50">
        <v>1262.96</v>
      </c>
      <c r="T123" s="50">
        <v>1271.1499999999999</v>
      </c>
      <c r="U123" s="50">
        <v>1281.4299999999998</v>
      </c>
      <c r="V123" s="50">
        <v>1300.69</v>
      </c>
      <c r="W123" s="50">
        <v>1285.52</v>
      </c>
      <c r="X123" s="50">
        <v>1232.94</v>
      </c>
      <c r="Y123" s="50">
        <v>1270.51</v>
      </c>
    </row>
    <row r="124" spans="1:25" x14ac:dyDescent="0.2">
      <c r="A124" s="31">
        <v>42620</v>
      </c>
      <c r="B124" s="50">
        <v>1373.35</v>
      </c>
      <c r="C124" s="50">
        <v>1459.6999999999998</v>
      </c>
      <c r="D124" s="50">
        <v>1494.06</v>
      </c>
      <c r="E124" s="50">
        <v>1516.26</v>
      </c>
      <c r="F124" s="50">
        <v>1522.25</v>
      </c>
      <c r="G124" s="50">
        <v>1505.6799999999998</v>
      </c>
      <c r="H124" s="50">
        <v>1406.6</v>
      </c>
      <c r="I124" s="50">
        <v>1324.27</v>
      </c>
      <c r="J124" s="50">
        <v>1321.47</v>
      </c>
      <c r="K124" s="50">
        <v>1342.4099999999999</v>
      </c>
      <c r="L124" s="50">
        <v>1328.69</v>
      </c>
      <c r="M124" s="50">
        <v>1364.53</v>
      </c>
      <c r="N124" s="50">
        <v>1336.4299999999998</v>
      </c>
      <c r="O124" s="50">
        <v>1337.6</v>
      </c>
      <c r="P124" s="50">
        <v>1315.75</v>
      </c>
      <c r="Q124" s="50">
        <v>1289.4299999999998</v>
      </c>
      <c r="R124" s="50">
        <v>1403.06</v>
      </c>
      <c r="S124" s="50">
        <v>1354.8</v>
      </c>
      <c r="T124" s="50">
        <v>1338.62</v>
      </c>
      <c r="U124" s="50">
        <v>1317.09</v>
      </c>
      <c r="V124" s="50">
        <v>1360.62</v>
      </c>
      <c r="W124" s="50">
        <v>1307.3399999999999</v>
      </c>
      <c r="X124" s="50">
        <v>1265.8399999999999</v>
      </c>
      <c r="Y124" s="50">
        <v>1320.76</v>
      </c>
    </row>
    <row r="125" spans="1:25" x14ac:dyDescent="0.2">
      <c r="A125" s="31">
        <v>42621</v>
      </c>
      <c r="B125" s="50">
        <v>1395.6899999999998</v>
      </c>
      <c r="C125" s="50">
        <v>1476.97</v>
      </c>
      <c r="D125" s="50">
        <v>1530.59</v>
      </c>
      <c r="E125" s="50">
        <v>1544.6699999999998</v>
      </c>
      <c r="F125" s="50">
        <v>1553.1</v>
      </c>
      <c r="G125" s="50">
        <v>1562.29</v>
      </c>
      <c r="H125" s="50">
        <v>1479.6599999999999</v>
      </c>
      <c r="I125" s="50">
        <v>1405.02</v>
      </c>
      <c r="J125" s="50">
        <v>1345.21</v>
      </c>
      <c r="K125" s="50">
        <v>1294.69</v>
      </c>
      <c r="L125" s="50">
        <v>1255.27</v>
      </c>
      <c r="M125" s="50">
        <v>1283.78</v>
      </c>
      <c r="N125" s="50">
        <v>1307.28</v>
      </c>
      <c r="O125" s="50">
        <v>1310.82</v>
      </c>
      <c r="P125" s="50">
        <v>1313.76</v>
      </c>
      <c r="Q125" s="50">
        <v>1316.11</v>
      </c>
      <c r="R125" s="50">
        <v>1306.81</v>
      </c>
      <c r="S125" s="50">
        <v>1216.9199999999998</v>
      </c>
      <c r="T125" s="50">
        <v>1204.8699999999999</v>
      </c>
      <c r="U125" s="50">
        <v>1203.9099999999999</v>
      </c>
      <c r="V125" s="50">
        <v>1255.82</v>
      </c>
      <c r="W125" s="50">
        <v>1265.3499999999999</v>
      </c>
      <c r="X125" s="50">
        <v>1236.98</v>
      </c>
      <c r="Y125" s="50">
        <v>1287.94</v>
      </c>
    </row>
    <row r="126" spans="1:25" x14ac:dyDescent="0.2">
      <c r="A126" s="31">
        <v>42622</v>
      </c>
      <c r="B126" s="50">
        <v>1387.85</v>
      </c>
      <c r="C126" s="50">
        <v>1457.2099999999998</v>
      </c>
      <c r="D126" s="50">
        <v>1522.8799999999999</v>
      </c>
      <c r="E126" s="50">
        <v>1536.61</v>
      </c>
      <c r="F126" s="50">
        <v>1538.4499999999998</v>
      </c>
      <c r="G126" s="50">
        <v>1518.87</v>
      </c>
      <c r="H126" s="50">
        <v>1414.2099999999998</v>
      </c>
      <c r="I126" s="50">
        <v>1327.8899999999999</v>
      </c>
      <c r="J126" s="50">
        <v>1263.75</v>
      </c>
      <c r="K126" s="50">
        <v>1246.8499999999999</v>
      </c>
      <c r="L126" s="50">
        <v>1253.06</v>
      </c>
      <c r="M126" s="50">
        <v>1229.97</v>
      </c>
      <c r="N126" s="50">
        <v>1219.71</v>
      </c>
      <c r="O126" s="50">
        <v>1228.81</v>
      </c>
      <c r="P126" s="50">
        <v>1230.6099999999999</v>
      </c>
      <c r="Q126" s="50">
        <v>1301.32</v>
      </c>
      <c r="R126" s="50">
        <v>1378.1799999999998</v>
      </c>
      <c r="S126" s="50">
        <v>1305.44</v>
      </c>
      <c r="T126" s="50">
        <v>1227.1299999999999</v>
      </c>
      <c r="U126" s="50">
        <v>1196.9299999999998</v>
      </c>
      <c r="V126" s="50">
        <v>1206.7</v>
      </c>
      <c r="W126" s="50">
        <v>1206.6799999999998</v>
      </c>
      <c r="X126" s="50">
        <v>1200</v>
      </c>
      <c r="Y126" s="50">
        <v>1260.82</v>
      </c>
    </row>
    <row r="127" spans="1:25" x14ac:dyDescent="0.2">
      <c r="A127" s="31">
        <v>42623</v>
      </c>
      <c r="B127" s="50">
        <v>1375.59</v>
      </c>
      <c r="C127" s="50">
        <v>1449.8999999999999</v>
      </c>
      <c r="D127" s="50">
        <v>1502.85</v>
      </c>
      <c r="E127" s="50">
        <v>1510.6499999999999</v>
      </c>
      <c r="F127" s="50">
        <v>1518.08</v>
      </c>
      <c r="G127" s="50">
        <v>1516.79</v>
      </c>
      <c r="H127" s="50">
        <v>1473.47</v>
      </c>
      <c r="I127" s="50">
        <v>1421.78</v>
      </c>
      <c r="J127" s="50">
        <v>1318.29</v>
      </c>
      <c r="K127" s="50">
        <v>1246.8499999999999</v>
      </c>
      <c r="L127" s="50">
        <v>1225.28</v>
      </c>
      <c r="M127" s="50">
        <v>1224.23</v>
      </c>
      <c r="N127" s="50">
        <v>1262.6799999999998</v>
      </c>
      <c r="O127" s="50">
        <v>1251</v>
      </c>
      <c r="P127" s="50">
        <v>1277.25</v>
      </c>
      <c r="Q127" s="50">
        <v>1290.71</v>
      </c>
      <c r="R127" s="50">
        <v>1300.5899999999999</v>
      </c>
      <c r="S127" s="50">
        <v>1304.4199999999998</v>
      </c>
      <c r="T127" s="50">
        <v>1265.96</v>
      </c>
      <c r="U127" s="50">
        <v>1218.8799999999999</v>
      </c>
      <c r="V127" s="50">
        <v>1224.0999999999999</v>
      </c>
      <c r="W127" s="50">
        <v>1233.78</v>
      </c>
      <c r="X127" s="50">
        <v>1271.8799999999999</v>
      </c>
      <c r="Y127" s="50">
        <v>1319.71</v>
      </c>
    </row>
    <row r="128" spans="1:25" x14ac:dyDescent="0.2">
      <c r="A128" s="31">
        <v>42624</v>
      </c>
      <c r="B128" s="50">
        <v>1356.3799999999999</v>
      </c>
      <c r="C128" s="50">
        <v>1427.56</v>
      </c>
      <c r="D128" s="50">
        <v>1491.24</v>
      </c>
      <c r="E128" s="50">
        <v>1509.53</v>
      </c>
      <c r="F128" s="50">
        <v>1509.36</v>
      </c>
      <c r="G128" s="50">
        <v>1504.49</v>
      </c>
      <c r="H128" s="50">
        <v>1475.08</v>
      </c>
      <c r="I128" s="50">
        <v>1423</v>
      </c>
      <c r="J128" s="50">
        <v>1329.58</v>
      </c>
      <c r="K128" s="50">
        <v>1272.54</v>
      </c>
      <c r="L128" s="50">
        <v>1257.3899999999999</v>
      </c>
      <c r="M128" s="50">
        <v>1314.27</v>
      </c>
      <c r="N128" s="50">
        <v>1312.96</v>
      </c>
      <c r="O128" s="50">
        <v>1312.99</v>
      </c>
      <c r="P128" s="50">
        <v>1334.71</v>
      </c>
      <c r="Q128" s="50">
        <v>1326.02</v>
      </c>
      <c r="R128" s="50">
        <v>1311.83</v>
      </c>
      <c r="S128" s="50">
        <v>1303.6199999999999</v>
      </c>
      <c r="T128" s="50">
        <v>1266.3799999999999</v>
      </c>
      <c r="U128" s="50">
        <v>1196.98</v>
      </c>
      <c r="V128" s="50">
        <v>1252.0999999999999</v>
      </c>
      <c r="W128" s="50">
        <v>1299.8</v>
      </c>
      <c r="X128" s="50">
        <v>1275.6499999999999</v>
      </c>
      <c r="Y128" s="50">
        <v>1296.83</v>
      </c>
    </row>
    <row r="129" spans="1:25" x14ac:dyDescent="0.2">
      <c r="A129" s="31">
        <v>42625</v>
      </c>
      <c r="B129" s="50">
        <v>1368.32</v>
      </c>
      <c r="C129" s="50">
        <v>1451.4399999999998</v>
      </c>
      <c r="D129" s="50">
        <v>1498.77</v>
      </c>
      <c r="E129" s="50">
        <v>1505.75</v>
      </c>
      <c r="F129" s="50">
        <v>1527.06</v>
      </c>
      <c r="G129" s="50">
        <v>1482.35</v>
      </c>
      <c r="H129" s="50">
        <v>1381.2099999999998</v>
      </c>
      <c r="I129" s="50">
        <v>1295.8799999999999</v>
      </c>
      <c r="J129" s="50">
        <v>1274.73</v>
      </c>
      <c r="K129" s="50">
        <v>1273.27</v>
      </c>
      <c r="L129" s="50">
        <v>1262.1399999999999</v>
      </c>
      <c r="M129" s="50">
        <v>1253.31</v>
      </c>
      <c r="N129" s="50">
        <v>1253.7</v>
      </c>
      <c r="O129" s="50">
        <v>1243.29</v>
      </c>
      <c r="P129" s="50">
        <v>1254.76</v>
      </c>
      <c r="Q129" s="50">
        <v>1242.32</v>
      </c>
      <c r="R129" s="50">
        <v>1249.1399999999999</v>
      </c>
      <c r="S129" s="50">
        <v>1243.4299999999998</v>
      </c>
      <c r="T129" s="50">
        <v>1233.08</v>
      </c>
      <c r="U129" s="50">
        <v>1211.9299999999998</v>
      </c>
      <c r="V129" s="50">
        <v>1236.6799999999998</v>
      </c>
      <c r="W129" s="50">
        <v>1208.3899999999999</v>
      </c>
      <c r="X129" s="50">
        <v>1188.52</v>
      </c>
      <c r="Y129" s="50">
        <v>1233.3899999999999</v>
      </c>
    </row>
    <row r="130" spans="1:25" x14ac:dyDescent="0.2">
      <c r="A130" s="31">
        <v>42626</v>
      </c>
      <c r="B130" s="50">
        <v>1360.3799999999999</v>
      </c>
      <c r="C130" s="50">
        <v>1424.74</v>
      </c>
      <c r="D130" s="50">
        <v>1457</v>
      </c>
      <c r="E130" s="50">
        <v>1493.09</v>
      </c>
      <c r="F130" s="50">
        <v>1510.1599999999999</v>
      </c>
      <c r="G130" s="50">
        <v>1478.4299999999998</v>
      </c>
      <c r="H130" s="50">
        <v>1400.56</v>
      </c>
      <c r="I130" s="50">
        <v>1343.48</v>
      </c>
      <c r="J130" s="50">
        <v>1356.75</v>
      </c>
      <c r="K130" s="50">
        <v>1294.03</v>
      </c>
      <c r="L130" s="50">
        <v>1296.04</v>
      </c>
      <c r="M130" s="50">
        <v>1355.1399999999999</v>
      </c>
      <c r="N130" s="50">
        <v>1350.9099999999999</v>
      </c>
      <c r="O130" s="50">
        <v>1358</v>
      </c>
      <c r="P130" s="50">
        <v>1345.01</v>
      </c>
      <c r="Q130" s="50">
        <v>1336.61</v>
      </c>
      <c r="R130" s="50">
        <v>1333.04</v>
      </c>
      <c r="S130" s="50">
        <v>1339.54</v>
      </c>
      <c r="T130" s="50">
        <v>1331.97</v>
      </c>
      <c r="U130" s="50">
        <v>1305.1199999999999</v>
      </c>
      <c r="V130" s="50">
        <v>1285.76</v>
      </c>
      <c r="W130" s="50">
        <v>1269.82</v>
      </c>
      <c r="X130" s="50">
        <v>1307.8599999999999</v>
      </c>
      <c r="Y130" s="50">
        <v>1321.09</v>
      </c>
    </row>
    <row r="131" spans="1:25" x14ac:dyDescent="0.2">
      <c r="A131" s="31">
        <v>42627</v>
      </c>
      <c r="B131" s="50">
        <v>1413.85</v>
      </c>
      <c r="C131" s="50">
        <v>1485.78</v>
      </c>
      <c r="D131" s="50">
        <v>1527.74</v>
      </c>
      <c r="E131" s="50">
        <v>1540.6499999999999</v>
      </c>
      <c r="F131" s="50">
        <v>1530.51</v>
      </c>
      <c r="G131" s="50">
        <v>1504.9099999999999</v>
      </c>
      <c r="H131" s="50">
        <v>1449.1699999999998</v>
      </c>
      <c r="I131" s="50">
        <v>1349.3999999999999</v>
      </c>
      <c r="J131" s="50">
        <v>1290.22</v>
      </c>
      <c r="K131" s="50">
        <v>1269.24</v>
      </c>
      <c r="L131" s="50">
        <v>1258.76</v>
      </c>
      <c r="M131" s="50">
        <v>1258.94</v>
      </c>
      <c r="N131" s="50">
        <v>1302.03</v>
      </c>
      <c r="O131" s="50">
        <v>1300.4099999999999</v>
      </c>
      <c r="P131" s="50">
        <v>1310.52</v>
      </c>
      <c r="Q131" s="50">
        <v>1278.74</v>
      </c>
      <c r="R131" s="50">
        <v>1251.8899999999999</v>
      </c>
      <c r="S131" s="50">
        <v>1232.23</v>
      </c>
      <c r="T131" s="50">
        <v>1217.8899999999999</v>
      </c>
      <c r="U131" s="50">
        <v>1203.48</v>
      </c>
      <c r="V131" s="50">
        <v>1200.46</v>
      </c>
      <c r="W131" s="50">
        <v>1188.48</v>
      </c>
      <c r="X131" s="50">
        <v>1212.01</v>
      </c>
      <c r="Y131" s="50">
        <v>1308.06</v>
      </c>
    </row>
    <row r="132" spans="1:25" x14ac:dyDescent="0.2">
      <c r="A132" s="31">
        <v>42628</v>
      </c>
      <c r="B132" s="50">
        <v>1432.1899999999998</v>
      </c>
      <c r="C132" s="50">
        <v>1502.36</v>
      </c>
      <c r="D132" s="50">
        <v>1537.1899999999998</v>
      </c>
      <c r="E132" s="50">
        <v>1559.58</v>
      </c>
      <c r="F132" s="50">
        <v>1552.11</v>
      </c>
      <c r="G132" s="50">
        <v>1526.29</v>
      </c>
      <c r="H132" s="50">
        <v>1456.56</v>
      </c>
      <c r="I132" s="50">
        <v>1353.61</v>
      </c>
      <c r="J132" s="50">
        <v>1296.5899999999999</v>
      </c>
      <c r="K132" s="50">
        <v>1283.6499999999999</v>
      </c>
      <c r="L132" s="50">
        <v>1253.5899999999999</v>
      </c>
      <c r="M132" s="50">
        <v>1245.5999999999999</v>
      </c>
      <c r="N132" s="50">
        <v>1294.78</v>
      </c>
      <c r="O132" s="50">
        <v>1291.99</v>
      </c>
      <c r="P132" s="50">
        <v>1304.8399999999999</v>
      </c>
      <c r="Q132" s="50">
        <v>1305.28</v>
      </c>
      <c r="R132" s="50">
        <v>1281.9199999999998</v>
      </c>
      <c r="S132" s="50">
        <v>1260.33</v>
      </c>
      <c r="T132" s="50">
        <v>1233.5</v>
      </c>
      <c r="U132" s="50">
        <v>1205.98</v>
      </c>
      <c r="V132" s="50">
        <v>1234.9099999999999</v>
      </c>
      <c r="W132" s="50">
        <v>1223.5</v>
      </c>
      <c r="X132" s="50">
        <v>1253.06</v>
      </c>
      <c r="Y132" s="50">
        <v>1358.83</v>
      </c>
    </row>
    <row r="133" spans="1:25" x14ac:dyDescent="0.2">
      <c r="A133" s="31">
        <v>42629</v>
      </c>
      <c r="B133" s="50">
        <v>1452.34</v>
      </c>
      <c r="C133" s="50">
        <v>1489.62</v>
      </c>
      <c r="D133" s="50">
        <v>1519.49</v>
      </c>
      <c r="E133" s="50">
        <v>1526.12</v>
      </c>
      <c r="F133" s="50">
        <v>1521</v>
      </c>
      <c r="G133" s="50">
        <v>1502.9099999999999</v>
      </c>
      <c r="H133" s="50">
        <v>1436.58</v>
      </c>
      <c r="I133" s="50">
        <v>1354.4099999999999</v>
      </c>
      <c r="J133" s="50">
        <v>1305.71</v>
      </c>
      <c r="K133" s="50">
        <v>1253.1399999999999</v>
      </c>
      <c r="L133" s="50">
        <v>1229.54</v>
      </c>
      <c r="M133" s="50">
        <v>1202.4299999999998</v>
      </c>
      <c r="N133" s="50">
        <v>1210.29</v>
      </c>
      <c r="O133" s="50">
        <v>1199.73</v>
      </c>
      <c r="P133" s="50">
        <v>1195.99</v>
      </c>
      <c r="Q133" s="50">
        <v>1199.51</v>
      </c>
      <c r="R133" s="50">
        <v>1201.29</v>
      </c>
      <c r="S133" s="50">
        <v>1199.76</v>
      </c>
      <c r="T133" s="50">
        <v>1200.99</v>
      </c>
      <c r="U133" s="50">
        <v>1191.29</v>
      </c>
      <c r="V133" s="50">
        <v>1210.9199999999998</v>
      </c>
      <c r="W133" s="50">
        <v>1196.69</v>
      </c>
      <c r="X133" s="50">
        <v>1213.3899999999999</v>
      </c>
      <c r="Y133" s="50">
        <v>1303.06</v>
      </c>
    </row>
    <row r="134" spans="1:25" x14ac:dyDescent="0.2">
      <c r="A134" s="31">
        <v>42630</v>
      </c>
      <c r="B134" s="50">
        <v>1387.4199999999998</v>
      </c>
      <c r="C134" s="50">
        <v>1454.3899999999999</v>
      </c>
      <c r="D134" s="50">
        <v>1495.31</v>
      </c>
      <c r="E134" s="50">
        <v>1503.03</v>
      </c>
      <c r="F134" s="50">
        <v>1503.84</v>
      </c>
      <c r="G134" s="50">
        <v>1484.26</v>
      </c>
      <c r="H134" s="50">
        <v>1463.29</v>
      </c>
      <c r="I134" s="50">
        <v>1390.85</v>
      </c>
      <c r="J134" s="50">
        <v>1294.1299999999999</v>
      </c>
      <c r="K134" s="50">
        <v>1238.8699999999999</v>
      </c>
      <c r="L134" s="50">
        <v>1207.1299999999999</v>
      </c>
      <c r="M134" s="50">
        <v>1212.22</v>
      </c>
      <c r="N134" s="50">
        <v>1224.3799999999999</v>
      </c>
      <c r="O134" s="50">
        <v>1229.04</v>
      </c>
      <c r="P134" s="50">
        <v>1240.48</v>
      </c>
      <c r="Q134" s="50">
        <v>1244.3599999999999</v>
      </c>
      <c r="R134" s="50">
        <v>1250.75</v>
      </c>
      <c r="S134" s="50">
        <v>1247.08</v>
      </c>
      <c r="T134" s="50">
        <v>1242.99</v>
      </c>
      <c r="U134" s="50">
        <v>1199.8599999999999</v>
      </c>
      <c r="V134" s="50">
        <v>1202.28</v>
      </c>
      <c r="W134" s="50">
        <v>1193.3999999999999</v>
      </c>
      <c r="X134" s="50">
        <v>1226.1499999999999</v>
      </c>
      <c r="Y134" s="50">
        <v>1282.55</v>
      </c>
    </row>
    <row r="135" spans="1:25" x14ac:dyDescent="0.2">
      <c r="A135" s="31">
        <v>42631</v>
      </c>
      <c r="B135" s="50">
        <v>1356.6799999999998</v>
      </c>
      <c r="C135" s="50">
        <v>1418.81</v>
      </c>
      <c r="D135" s="50">
        <v>1450.8899999999999</v>
      </c>
      <c r="E135" s="50">
        <v>1460.27</v>
      </c>
      <c r="F135" s="50">
        <v>1475.07</v>
      </c>
      <c r="G135" s="50">
        <v>1471.01</v>
      </c>
      <c r="H135" s="50">
        <v>1428.9099999999999</v>
      </c>
      <c r="I135" s="50">
        <v>1376.6699999999998</v>
      </c>
      <c r="J135" s="50">
        <v>1288.56</v>
      </c>
      <c r="K135" s="50">
        <v>1182.45</v>
      </c>
      <c r="L135" s="50">
        <v>1127.99</v>
      </c>
      <c r="M135" s="50">
        <v>1114.02</v>
      </c>
      <c r="N135" s="50">
        <v>1117.1499999999999</v>
      </c>
      <c r="O135" s="50">
        <v>1139.2</v>
      </c>
      <c r="P135" s="50">
        <v>1161.31</v>
      </c>
      <c r="Q135" s="50">
        <v>1173.69</v>
      </c>
      <c r="R135" s="50">
        <v>1171.52</v>
      </c>
      <c r="S135" s="50">
        <v>1168.03</v>
      </c>
      <c r="T135" s="50">
        <v>1200.1399999999999</v>
      </c>
      <c r="U135" s="50">
        <v>1237.54</v>
      </c>
      <c r="V135" s="50">
        <v>1272.48</v>
      </c>
      <c r="W135" s="50">
        <v>1252.1699999999998</v>
      </c>
      <c r="X135" s="50">
        <v>1265.28</v>
      </c>
      <c r="Y135" s="50">
        <v>1271.52</v>
      </c>
    </row>
    <row r="136" spans="1:25" x14ac:dyDescent="0.2">
      <c r="A136" s="31">
        <v>42632</v>
      </c>
      <c r="B136" s="50">
        <v>1351.82</v>
      </c>
      <c r="C136" s="50">
        <v>1410.09</v>
      </c>
      <c r="D136" s="50">
        <v>1440.1299999999999</v>
      </c>
      <c r="E136" s="50">
        <v>1441.1599999999999</v>
      </c>
      <c r="F136" s="50">
        <v>1442.9099999999999</v>
      </c>
      <c r="G136" s="50">
        <v>1419.81</v>
      </c>
      <c r="H136" s="50">
        <v>1352.97</v>
      </c>
      <c r="I136" s="50">
        <v>1283.57</v>
      </c>
      <c r="J136" s="50">
        <v>1250.02</v>
      </c>
      <c r="K136" s="50">
        <v>1249.6299999999999</v>
      </c>
      <c r="L136" s="50">
        <v>1266.07</v>
      </c>
      <c r="M136" s="50">
        <v>1268.6299999999999</v>
      </c>
      <c r="N136" s="50">
        <v>1262.77</v>
      </c>
      <c r="O136" s="50">
        <v>1267.45</v>
      </c>
      <c r="P136" s="50">
        <v>1253.6399999999999</v>
      </c>
      <c r="Q136" s="50">
        <v>1262</v>
      </c>
      <c r="R136" s="50">
        <v>1261.9199999999998</v>
      </c>
      <c r="S136" s="50">
        <v>1251.8399999999999</v>
      </c>
      <c r="T136" s="50">
        <v>1271.9199999999998</v>
      </c>
      <c r="U136" s="50">
        <v>1283.24</v>
      </c>
      <c r="V136" s="50">
        <v>1308.3</v>
      </c>
      <c r="W136" s="50">
        <v>1276.8499999999999</v>
      </c>
      <c r="X136" s="50">
        <v>1216.02</v>
      </c>
      <c r="Y136" s="50">
        <v>1212.94</v>
      </c>
    </row>
    <row r="137" spans="1:25" x14ac:dyDescent="0.2">
      <c r="A137" s="31">
        <v>42633</v>
      </c>
      <c r="B137" s="50">
        <v>1270.96</v>
      </c>
      <c r="C137" s="50">
        <v>1345.22</v>
      </c>
      <c r="D137" s="50">
        <v>1379.05</v>
      </c>
      <c r="E137" s="50">
        <v>1381.07</v>
      </c>
      <c r="F137" s="50">
        <v>1370.72</v>
      </c>
      <c r="G137" s="50">
        <v>1412.2099999999998</v>
      </c>
      <c r="H137" s="50">
        <v>1344.73</v>
      </c>
      <c r="I137" s="50">
        <v>1261.0999999999999</v>
      </c>
      <c r="J137" s="50">
        <v>1226.1499999999999</v>
      </c>
      <c r="K137" s="50">
        <v>1228.6499999999999</v>
      </c>
      <c r="L137" s="50">
        <v>1232.02</v>
      </c>
      <c r="M137" s="50">
        <v>1237.78</v>
      </c>
      <c r="N137" s="50">
        <v>1242.4199999999998</v>
      </c>
      <c r="O137" s="50">
        <v>1233.8699999999999</v>
      </c>
      <c r="P137" s="50">
        <v>1232.97</v>
      </c>
      <c r="Q137" s="50">
        <v>1240.44</v>
      </c>
      <c r="R137" s="50">
        <v>1244.77</v>
      </c>
      <c r="S137" s="50">
        <v>1251.1499999999999</v>
      </c>
      <c r="T137" s="50">
        <v>1258.6599999999999</v>
      </c>
      <c r="U137" s="50">
        <v>1240.0899999999999</v>
      </c>
      <c r="V137" s="50">
        <v>1252.56</v>
      </c>
      <c r="W137" s="50">
        <v>1226.8899999999999</v>
      </c>
      <c r="X137" s="50">
        <v>1227.75</v>
      </c>
      <c r="Y137" s="50">
        <v>1300.5899999999999</v>
      </c>
    </row>
    <row r="138" spans="1:25" x14ac:dyDescent="0.2">
      <c r="A138" s="31">
        <v>42634</v>
      </c>
      <c r="B138" s="50">
        <v>1302.6099999999999</v>
      </c>
      <c r="C138" s="50">
        <v>1390.52</v>
      </c>
      <c r="D138" s="50">
        <v>1425.8999999999999</v>
      </c>
      <c r="E138" s="50">
        <v>1420.2099999999998</v>
      </c>
      <c r="F138" s="50">
        <v>1425.12</v>
      </c>
      <c r="G138" s="50">
        <v>1405.97</v>
      </c>
      <c r="H138" s="50">
        <v>1336.76</v>
      </c>
      <c r="I138" s="50">
        <v>1244.21</v>
      </c>
      <c r="J138" s="50">
        <v>1228.82</v>
      </c>
      <c r="K138" s="50">
        <v>1234.96</v>
      </c>
      <c r="L138" s="50">
        <v>1241.5</v>
      </c>
      <c r="M138" s="50">
        <v>1255.1799999999998</v>
      </c>
      <c r="N138" s="50">
        <v>1253.03</v>
      </c>
      <c r="O138" s="50">
        <v>1248.44</v>
      </c>
      <c r="P138" s="50">
        <v>1237.78</v>
      </c>
      <c r="Q138" s="50">
        <v>1248.2</v>
      </c>
      <c r="R138" s="50">
        <v>1250.9199999999998</v>
      </c>
      <c r="S138" s="50">
        <v>1245.1799999999998</v>
      </c>
      <c r="T138" s="50">
        <v>1249.4199999999998</v>
      </c>
      <c r="U138" s="50">
        <v>1272.53</v>
      </c>
      <c r="V138" s="50">
        <v>1268.72</v>
      </c>
      <c r="W138" s="50">
        <v>1250.49</v>
      </c>
      <c r="X138" s="50">
        <v>1255.4099999999999</v>
      </c>
      <c r="Y138" s="50">
        <v>1299.03</v>
      </c>
    </row>
    <row r="139" spans="1:25" x14ac:dyDescent="0.2">
      <c r="A139" s="31">
        <v>42635</v>
      </c>
      <c r="B139" s="50">
        <v>1398.1999999999998</v>
      </c>
      <c r="C139" s="50">
        <v>1454.08</v>
      </c>
      <c r="D139" s="50">
        <v>1495.6999999999998</v>
      </c>
      <c r="E139" s="50">
        <v>1488.22</v>
      </c>
      <c r="F139" s="50">
        <v>1495.4499999999998</v>
      </c>
      <c r="G139" s="50">
        <v>1470.28</v>
      </c>
      <c r="H139" s="50">
        <v>1431.1799999999998</v>
      </c>
      <c r="I139" s="50">
        <v>1360.2099999999998</v>
      </c>
      <c r="J139" s="50">
        <v>1330.9299999999998</v>
      </c>
      <c r="K139" s="50">
        <v>1349.97</v>
      </c>
      <c r="L139" s="50">
        <v>1352.37</v>
      </c>
      <c r="M139" s="50">
        <v>1334.1599999999999</v>
      </c>
      <c r="N139" s="50">
        <v>1340.99</v>
      </c>
      <c r="O139" s="50">
        <v>1356.3899999999999</v>
      </c>
      <c r="P139" s="50">
        <v>1353.05</v>
      </c>
      <c r="Q139" s="50">
        <v>1371.02</v>
      </c>
      <c r="R139" s="50">
        <v>1378.1999999999998</v>
      </c>
      <c r="S139" s="50">
        <v>1362.86</v>
      </c>
      <c r="T139" s="50">
        <v>1351.55</v>
      </c>
      <c r="U139" s="50">
        <v>1378.87</v>
      </c>
      <c r="V139" s="50">
        <v>1423.34</v>
      </c>
      <c r="W139" s="50">
        <v>1404.6</v>
      </c>
      <c r="X139" s="50">
        <v>1360.28</v>
      </c>
      <c r="Y139" s="50">
        <v>1384.9599999999998</v>
      </c>
    </row>
    <row r="140" spans="1:25" x14ac:dyDescent="0.2">
      <c r="A140" s="31">
        <v>42636</v>
      </c>
      <c r="B140" s="50">
        <v>1418.57</v>
      </c>
      <c r="C140" s="50">
        <v>1486.3</v>
      </c>
      <c r="D140" s="50">
        <v>1519.3</v>
      </c>
      <c r="E140" s="50">
        <v>1524.25</v>
      </c>
      <c r="F140" s="50">
        <v>1512.1599999999999</v>
      </c>
      <c r="G140" s="50">
        <v>1485.99</v>
      </c>
      <c r="H140" s="50">
        <v>1430.32</v>
      </c>
      <c r="I140" s="50">
        <v>1391.55</v>
      </c>
      <c r="J140" s="50">
        <v>1376.4299999999998</v>
      </c>
      <c r="K140" s="50">
        <v>1361.62</v>
      </c>
      <c r="L140" s="50">
        <v>1415.1299999999999</v>
      </c>
      <c r="M140" s="50">
        <v>1456.22</v>
      </c>
      <c r="N140" s="50">
        <v>1440.8</v>
      </c>
      <c r="O140" s="50">
        <v>1427.72</v>
      </c>
      <c r="P140" s="50">
        <v>1437.6299999999999</v>
      </c>
      <c r="Q140" s="50">
        <v>1443.35</v>
      </c>
      <c r="R140" s="50">
        <v>1432.1699999999998</v>
      </c>
      <c r="S140" s="50">
        <v>1440.4599999999998</v>
      </c>
      <c r="T140" s="50">
        <v>1390.1499999999999</v>
      </c>
      <c r="U140" s="50">
        <v>1371.27</v>
      </c>
      <c r="V140" s="50">
        <v>1409.04</v>
      </c>
      <c r="W140" s="50">
        <v>1406.9299999999998</v>
      </c>
      <c r="X140" s="50">
        <v>1436.8899999999999</v>
      </c>
      <c r="Y140" s="50">
        <v>1466.52</v>
      </c>
    </row>
    <row r="141" spans="1:25" x14ac:dyDescent="0.2">
      <c r="A141" s="31">
        <v>42637</v>
      </c>
      <c r="B141" s="50">
        <v>1400.6899999999998</v>
      </c>
      <c r="C141" s="50">
        <v>1487.53</v>
      </c>
      <c r="D141" s="50">
        <v>1524.62</v>
      </c>
      <c r="E141" s="50">
        <v>1523.4199999999998</v>
      </c>
      <c r="F141" s="50">
        <v>1526.79</v>
      </c>
      <c r="G141" s="50">
        <v>1515.77</v>
      </c>
      <c r="H141" s="50">
        <v>1471.03</v>
      </c>
      <c r="I141" s="50">
        <v>1403.4199999999998</v>
      </c>
      <c r="J141" s="50">
        <v>1313.28</v>
      </c>
      <c r="K141" s="50">
        <v>1308.95</v>
      </c>
      <c r="L141" s="50">
        <v>1360.9499999999998</v>
      </c>
      <c r="M141" s="50">
        <v>1424.9499999999998</v>
      </c>
      <c r="N141" s="50">
        <v>1398.7099999999998</v>
      </c>
      <c r="O141" s="50">
        <v>1315.9199999999998</v>
      </c>
      <c r="P141" s="50">
        <v>1311.12</v>
      </c>
      <c r="Q141" s="50">
        <v>1293.8599999999999</v>
      </c>
      <c r="R141" s="50">
        <v>1290.21</v>
      </c>
      <c r="S141" s="50">
        <v>1287.33</v>
      </c>
      <c r="T141" s="50">
        <v>1282.99</v>
      </c>
      <c r="U141" s="50">
        <v>1301.6499999999999</v>
      </c>
      <c r="V141" s="50">
        <v>1374.06</v>
      </c>
      <c r="W141" s="50">
        <v>1372.1</v>
      </c>
      <c r="X141" s="50">
        <v>1334.5</v>
      </c>
      <c r="Y141" s="50">
        <v>1389.29</v>
      </c>
    </row>
    <row r="142" spans="1:25" x14ac:dyDescent="0.2">
      <c r="A142" s="31">
        <v>42638</v>
      </c>
      <c r="B142" s="50">
        <v>1413.78</v>
      </c>
      <c r="C142" s="50">
        <v>1489.1699999999998</v>
      </c>
      <c r="D142" s="50">
        <v>1533.98</v>
      </c>
      <c r="E142" s="50">
        <v>1535.9199999999998</v>
      </c>
      <c r="F142" s="50">
        <v>1530.61</v>
      </c>
      <c r="G142" s="50">
        <v>1523.49</v>
      </c>
      <c r="H142" s="50">
        <v>1519.32</v>
      </c>
      <c r="I142" s="50">
        <v>1480.3899999999999</v>
      </c>
      <c r="J142" s="50">
        <v>1367.73</v>
      </c>
      <c r="K142" s="50">
        <v>1310.57</v>
      </c>
      <c r="L142" s="50">
        <v>1273.19</v>
      </c>
      <c r="M142" s="50">
        <v>1287.97</v>
      </c>
      <c r="N142" s="50">
        <v>1279.2</v>
      </c>
      <c r="O142" s="50">
        <v>1288.8399999999999</v>
      </c>
      <c r="P142" s="50">
        <v>1298.6599999999999</v>
      </c>
      <c r="Q142" s="50">
        <v>1310.32</v>
      </c>
      <c r="R142" s="50">
        <v>1332.8</v>
      </c>
      <c r="S142" s="50">
        <v>1333.33</v>
      </c>
      <c r="T142" s="50">
        <v>1315.49</v>
      </c>
      <c r="U142" s="50">
        <v>1302.53</v>
      </c>
      <c r="V142" s="50">
        <v>1325.8799999999999</v>
      </c>
      <c r="W142" s="50">
        <v>1318.83</v>
      </c>
      <c r="X142" s="50">
        <v>1332.72</v>
      </c>
      <c r="Y142" s="50">
        <v>1378.61</v>
      </c>
    </row>
    <row r="143" spans="1:25" x14ac:dyDescent="0.2">
      <c r="A143" s="31">
        <v>42639</v>
      </c>
      <c r="B143" s="50">
        <v>1444.86</v>
      </c>
      <c r="C143" s="50">
        <v>1525.31</v>
      </c>
      <c r="D143" s="50">
        <v>1571.1599999999999</v>
      </c>
      <c r="E143" s="50">
        <v>1570.11</v>
      </c>
      <c r="F143" s="50">
        <v>1560.1899999999998</v>
      </c>
      <c r="G143" s="50">
        <v>1556.9599999999998</v>
      </c>
      <c r="H143" s="50">
        <v>1481.4299999999998</v>
      </c>
      <c r="I143" s="50">
        <v>1374.97</v>
      </c>
      <c r="J143" s="50">
        <v>1309.3499999999999</v>
      </c>
      <c r="K143" s="50">
        <v>1287.69</v>
      </c>
      <c r="L143" s="50">
        <v>1283.9199999999998</v>
      </c>
      <c r="M143" s="50">
        <v>1295.56</v>
      </c>
      <c r="N143" s="50">
        <v>1307.98</v>
      </c>
      <c r="O143" s="50">
        <v>1290.3699999999999</v>
      </c>
      <c r="P143" s="50">
        <v>1285.52</v>
      </c>
      <c r="Q143" s="50">
        <v>1305.75</v>
      </c>
      <c r="R143" s="50">
        <v>1323.59</v>
      </c>
      <c r="S143" s="50">
        <v>1340.29</v>
      </c>
      <c r="T143" s="50">
        <v>1278.3599999999999</v>
      </c>
      <c r="U143" s="50">
        <v>1226.01</v>
      </c>
      <c r="V143" s="50">
        <v>1273.1499999999999</v>
      </c>
      <c r="W143" s="50">
        <v>1260.4199999999998</v>
      </c>
      <c r="X143" s="50">
        <v>1313.1499999999999</v>
      </c>
      <c r="Y143" s="50">
        <v>1393.1499999999999</v>
      </c>
    </row>
    <row r="144" spans="1:25" x14ac:dyDescent="0.2">
      <c r="A144" s="31">
        <v>42640</v>
      </c>
      <c r="B144" s="50">
        <v>1418.1399999999999</v>
      </c>
      <c r="C144" s="50">
        <v>1496.3</v>
      </c>
      <c r="D144" s="50">
        <v>1541.04</v>
      </c>
      <c r="E144" s="50">
        <v>1553.2099999999998</v>
      </c>
      <c r="F144" s="50">
        <v>1545.79</v>
      </c>
      <c r="G144" s="50">
        <v>1540.76</v>
      </c>
      <c r="H144" s="50">
        <v>1480.6299999999999</v>
      </c>
      <c r="I144" s="50">
        <v>1429.1799999999998</v>
      </c>
      <c r="J144" s="50">
        <v>1363.28</v>
      </c>
      <c r="K144" s="50">
        <v>1341.83</v>
      </c>
      <c r="L144" s="50">
        <v>1280.32</v>
      </c>
      <c r="M144" s="50">
        <v>1271.1599999999999</v>
      </c>
      <c r="N144" s="50">
        <v>1320.61</v>
      </c>
      <c r="O144" s="50">
        <v>1277.1399999999999</v>
      </c>
      <c r="P144" s="50">
        <v>1294.3899999999999</v>
      </c>
      <c r="Q144" s="50">
        <v>1310.71</v>
      </c>
      <c r="R144" s="50">
        <v>1304.51</v>
      </c>
      <c r="S144" s="50">
        <v>1291.3699999999999</v>
      </c>
      <c r="T144" s="50">
        <v>1247.57</v>
      </c>
      <c r="U144" s="50">
        <v>1231.04</v>
      </c>
      <c r="V144" s="50">
        <v>1296.0899999999999</v>
      </c>
      <c r="W144" s="50">
        <v>1277.6199999999999</v>
      </c>
      <c r="X144" s="50">
        <v>1292.5</v>
      </c>
      <c r="Y144" s="50">
        <v>1391.51</v>
      </c>
    </row>
    <row r="145" spans="1:25" x14ac:dyDescent="0.2">
      <c r="A145" s="31">
        <v>42641</v>
      </c>
      <c r="B145" s="50">
        <v>1518.52</v>
      </c>
      <c r="C145" s="50">
        <v>1598.74</v>
      </c>
      <c r="D145" s="50">
        <v>1629.1299999999999</v>
      </c>
      <c r="E145" s="50">
        <v>1639.35</v>
      </c>
      <c r="F145" s="50">
        <v>1651.2099999999998</v>
      </c>
      <c r="G145" s="50">
        <v>1625.81</v>
      </c>
      <c r="H145" s="50">
        <v>1545.49</v>
      </c>
      <c r="I145" s="50">
        <v>1458.7099999999998</v>
      </c>
      <c r="J145" s="50">
        <v>1404.07</v>
      </c>
      <c r="K145" s="50">
        <v>1346.61</v>
      </c>
      <c r="L145" s="50">
        <v>1316.8999999999999</v>
      </c>
      <c r="M145" s="50">
        <v>1327.6299999999999</v>
      </c>
      <c r="N145" s="50">
        <v>1331.97</v>
      </c>
      <c r="O145" s="50">
        <v>1335.45</v>
      </c>
      <c r="P145" s="50">
        <v>1354.6999999999998</v>
      </c>
      <c r="Q145" s="50">
        <v>1381.6399999999999</v>
      </c>
      <c r="R145" s="50">
        <v>1395.51</v>
      </c>
      <c r="S145" s="50">
        <v>1394.47</v>
      </c>
      <c r="T145" s="50">
        <v>1353.4599999999998</v>
      </c>
      <c r="U145" s="50">
        <v>1294.8699999999999</v>
      </c>
      <c r="V145" s="50">
        <v>1320.6699999999998</v>
      </c>
      <c r="W145" s="50">
        <v>1307.83</v>
      </c>
      <c r="X145" s="50">
        <v>1328.29</v>
      </c>
      <c r="Y145" s="50">
        <v>1401.6299999999999</v>
      </c>
    </row>
    <row r="146" spans="1:25" x14ac:dyDescent="0.2">
      <c r="A146" s="31">
        <v>42642</v>
      </c>
      <c r="B146" s="50">
        <v>1334.57</v>
      </c>
      <c r="C146" s="50">
        <v>1406.59</v>
      </c>
      <c r="D146" s="50">
        <v>1423.62</v>
      </c>
      <c r="E146" s="50">
        <v>1422.51</v>
      </c>
      <c r="F146" s="50">
        <v>1415.9599999999998</v>
      </c>
      <c r="G146" s="50">
        <v>1412.59</v>
      </c>
      <c r="H146" s="50">
        <v>1463.47</v>
      </c>
      <c r="I146" s="50">
        <v>1455.53</v>
      </c>
      <c r="J146" s="50">
        <v>1384.22</v>
      </c>
      <c r="K146" s="50">
        <v>1386.81</v>
      </c>
      <c r="L146" s="50">
        <v>1356.1899999999998</v>
      </c>
      <c r="M146" s="50">
        <v>1379.53</v>
      </c>
      <c r="N146" s="50">
        <v>1376.4299999999998</v>
      </c>
      <c r="O146" s="50">
        <v>1387.49</v>
      </c>
      <c r="P146" s="50">
        <v>1413.7099999999998</v>
      </c>
      <c r="Q146" s="50">
        <v>1530.35</v>
      </c>
      <c r="R146" s="50">
        <v>1642.62</v>
      </c>
      <c r="S146" s="50">
        <v>1618.1</v>
      </c>
      <c r="T146" s="50">
        <v>1368.6</v>
      </c>
      <c r="U146" s="50">
        <v>1343.07</v>
      </c>
      <c r="V146" s="50">
        <v>1350.86</v>
      </c>
      <c r="W146" s="50">
        <v>1349.8999999999999</v>
      </c>
      <c r="X146" s="50">
        <v>1314.51</v>
      </c>
      <c r="Y146" s="50">
        <v>1319.3899999999999</v>
      </c>
    </row>
    <row r="147" spans="1:25" x14ac:dyDescent="0.2">
      <c r="A147" s="31">
        <v>42643</v>
      </c>
      <c r="B147" s="50">
        <v>1445.53</v>
      </c>
      <c r="C147" s="50">
        <v>1533.47</v>
      </c>
      <c r="D147" s="50">
        <v>1514.78</v>
      </c>
      <c r="E147" s="50">
        <v>1516.75</v>
      </c>
      <c r="F147" s="50">
        <v>1516.27</v>
      </c>
      <c r="G147" s="50">
        <v>1506.9299999999998</v>
      </c>
      <c r="H147" s="50">
        <v>1494.84</v>
      </c>
      <c r="I147" s="50">
        <v>1430.28</v>
      </c>
      <c r="J147" s="50">
        <v>1410.29</v>
      </c>
      <c r="K147" s="50">
        <v>1373.3799999999999</v>
      </c>
      <c r="L147" s="50">
        <v>1391.06</v>
      </c>
      <c r="M147" s="50">
        <v>1424.76</v>
      </c>
      <c r="N147" s="50">
        <v>1422.59</v>
      </c>
      <c r="O147" s="50">
        <v>1435.76</v>
      </c>
      <c r="P147" s="50">
        <v>1422.87</v>
      </c>
      <c r="Q147" s="50">
        <v>1437.78</v>
      </c>
      <c r="R147" s="50">
        <v>1422.03</v>
      </c>
      <c r="S147" s="50">
        <v>1437.57</v>
      </c>
      <c r="T147" s="50">
        <v>1429.3899999999999</v>
      </c>
      <c r="U147" s="50">
        <v>1406.62</v>
      </c>
      <c r="V147" s="50">
        <v>1448.6499999999999</v>
      </c>
      <c r="W147" s="50">
        <v>1464.3999999999999</v>
      </c>
      <c r="X147" s="50">
        <v>1358.36</v>
      </c>
      <c r="Y147" s="50">
        <v>1372.02</v>
      </c>
    </row>
    <row r="148" spans="1:25" x14ac:dyDescent="0.2">
      <c r="A148" s="31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37" t="s">
        <v>107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pans="1:25" ht="13.5" x14ac:dyDescent="0.2"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</row>
    <row r="153" spans="1:25" ht="12.75" x14ac:dyDescent="0.2">
      <c r="A153" s="135" t="s">
        <v>61</v>
      </c>
      <c r="B153" s="132" t="s">
        <v>62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4"/>
    </row>
    <row r="154" spans="1:25" x14ac:dyDescent="0.2">
      <c r="A154" s="136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1">
        <v>42614</v>
      </c>
      <c r="B155" s="50">
        <v>1036.73</v>
      </c>
      <c r="C155" s="50">
        <v>1116.08</v>
      </c>
      <c r="D155" s="50">
        <v>1176.6699999999998</v>
      </c>
      <c r="E155" s="50">
        <v>1191</v>
      </c>
      <c r="F155" s="50">
        <v>1181.55</v>
      </c>
      <c r="G155" s="50">
        <v>1159.6399999999999</v>
      </c>
      <c r="H155" s="50">
        <v>1094.56</v>
      </c>
      <c r="I155" s="50">
        <v>997.61</v>
      </c>
      <c r="J155" s="50">
        <v>927.37</v>
      </c>
      <c r="K155" s="50">
        <v>945.13</v>
      </c>
      <c r="L155" s="50">
        <v>970.96</v>
      </c>
      <c r="M155" s="50">
        <v>946.39</v>
      </c>
      <c r="N155" s="50">
        <v>919.63</v>
      </c>
      <c r="O155" s="50">
        <v>930.81000000000006</v>
      </c>
      <c r="P155" s="50">
        <v>921.68000000000006</v>
      </c>
      <c r="Q155" s="50">
        <v>926.63</v>
      </c>
      <c r="R155" s="50">
        <v>913.12</v>
      </c>
      <c r="S155" s="50">
        <v>924.85</v>
      </c>
      <c r="T155" s="50">
        <v>952.26</v>
      </c>
      <c r="U155" s="50">
        <v>955.05000000000007</v>
      </c>
      <c r="V155" s="50">
        <v>961.04000000000008</v>
      </c>
      <c r="W155" s="50">
        <v>979.74</v>
      </c>
      <c r="X155" s="50">
        <v>971.19</v>
      </c>
      <c r="Y155" s="50">
        <v>972.26</v>
      </c>
    </row>
    <row r="156" spans="1:25" x14ac:dyDescent="0.2">
      <c r="A156" s="31">
        <v>42615</v>
      </c>
      <c r="B156" s="50">
        <v>1036.73</v>
      </c>
      <c r="C156" s="50">
        <v>1098.26</v>
      </c>
      <c r="D156" s="50">
        <v>1148</v>
      </c>
      <c r="E156" s="50">
        <v>1164.3</v>
      </c>
      <c r="F156" s="50">
        <v>1159.1399999999999</v>
      </c>
      <c r="G156" s="50">
        <v>1141.0899999999999</v>
      </c>
      <c r="H156" s="50">
        <v>1046.0899999999999</v>
      </c>
      <c r="I156" s="50">
        <v>956.34</v>
      </c>
      <c r="J156" s="50">
        <v>949.44</v>
      </c>
      <c r="K156" s="50">
        <v>967.05000000000007</v>
      </c>
      <c r="L156" s="50">
        <v>955.2</v>
      </c>
      <c r="M156" s="50">
        <v>952.14</v>
      </c>
      <c r="N156" s="50">
        <v>940.63</v>
      </c>
      <c r="O156" s="50">
        <v>958.72</v>
      </c>
      <c r="P156" s="50">
        <v>947.81000000000006</v>
      </c>
      <c r="Q156" s="50">
        <v>965.82</v>
      </c>
      <c r="R156" s="50">
        <v>966.68000000000006</v>
      </c>
      <c r="S156" s="50">
        <v>966.7</v>
      </c>
      <c r="T156" s="50">
        <v>963</v>
      </c>
      <c r="U156" s="50">
        <v>954.39</v>
      </c>
      <c r="V156" s="50">
        <v>961.92000000000007</v>
      </c>
      <c r="W156" s="50">
        <v>972.21</v>
      </c>
      <c r="X156" s="50">
        <v>936.56000000000006</v>
      </c>
      <c r="Y156" s="50">
        <v>944.23</v>
      </c>
    </row>
    <row r="157" spans="1:25" x14ac:dyDescent="0.2">
      <c r="A157" s="31">
        <v>42616</v>
      </c>
      <c r="B157" s="50">
        <v>1011.2</v>
      </c>
      <c r="C157" s="50">
        <v>1086.8399999999999</v>
      </c>
      <c r="D157" s="50">
        <v>1124.72</v>
      </c>
      <c r="E157" s="50">
        <v>1151.78</v>
      </c>
      <c r="F157" s="50">
        <v>1148.8</v>
      </c>
      <c r="G157" s="50">
        <v>1140.04</v>
      </c>
      <c r="H157" s="50">
        <v>1128.75</v>
      </c>
      <c r="I157" s="50">
        <v>1100.25</v>
      </c>
      <c r="J157" s="50">
        <v>1021.96</v>
      </c>
      <c r="K157" s="50">
        <v>950.65</v>
      </c>
      <c r="L157" s="50">
        <v>908.71</v>
      </c>
      <c r="M157" s="50">
        <v>881.35</v>
      </c>
      <c r="N157" s="50">
        <v>863.47</v>
      </c>
      <c r="O157" s="50">
        <v>862.35</v>
      </c>
      <c r="P157" s="50">
        <v>892.63</v>
      </c>
      <c r="Q157" s="50">
        <v>877.09</v>
      </c>
      <c r="R157" s="50">
        <v>875.36</v>
      </c>
      <c r="S157" s="50">
        <v>878.81000000000006</v>
      </c>
      <c r="T157" s="50">
        <v>880.75</v>
      </c>
      <c r="U157" s="50">
        <v>858.96</v>
      </c>
      <c r="V157" s="50">
        <v>899.03000000000009</v>
      </c>
      <c r="W157" s="50">
        <v>914.03000000000009</v>
      </c>
      <c r="X157" s="50">
        <v>906.36</v>
      </c>
      <c r="Y157" s="50">
        <v>924.92000000000007</v>
      </c>
    </row>
    <row r="158" spans="1:25" x14ac:dyDescent="0.2">
      <c r="A158" s="31">
        <v>42617</v>
      </c>
      <c r="B158" s="50">
        <v>991.72</v>
      </c>
      <c r="C158" s="50">
        <v>1037.22</v>
      </c>
      <c r="D158" s="50">
        <v>1058.33</v>
      </c>
      <c r="E158" s="50">
        <v>1074.02</v>
      </c>
      <c r="F158" s="50">
        <v>1096.95</v>
      </c>
      <c r="G158" s="50">
        <v>1093.96</v>
      </c>
      <c r="H158" s="50">
        <v>1066.1899999999998</v>
      </c>
      <c r="I158" s="50">
        <v>1046.32</v>
      </c>
      <c r="J158" s="50">
        <v>951.39</v>
      </c>
      <c r="K158" s="50">
        <v>865.03000000000009</v>
      </c>
      <c r="L158" s="50">
        <v>835.30000000000007</v>
      </c>
      <c r="M158" s="50">
        <v>872.59</v>
      </c>
      <c r="N158" s="50">
        <v>857.95</v>
      </c>
      <c r="O158" s="50">
        <v>855.72</v>
      </c>
      <c r="P158" s="50">
        <v>844.01</v>
      </c>
      <c r="Q158" s="50">
        <v>834.36</v>
      </c>
      <c r="R158" s="50">
        <v>828.57</v>
      </c>
      <c r="S158" s="50">
        <v>825</v>
      </c>
      <c r="T158" s="50">
        <v>824.98</v>
      </c>
      <c r="U158" s="50">
        <v>803.95</v>
      </c>
      <c r="V158" s="50">
        <v>842.52</v>
      </c>
      <c r="W158" s="50">
        <v>860.59</v>
      </c>
      <c r="X158" s="50">
        <v>838.27</v>
      </c>
      <c r="Y158" s="50">
        <v>874.67000000000007</v>
      </c>
    </row>
    <row r="159" spans="1:25" x14ac:dyDescent="0.2">
      <c r="A159" s="31">
        <v>42618</v>
      </c>
      <c r="B159" s="50">
        <v>1021.96</v>
      </c>
      <c r="C159" s="50">
        <v>1091.0999999999999</v>
      </c>
      <c r="D159" s="50">
        <v>1115.23</v>
      </c>
      <c r="E159" s="50">
        <v>1134.3399999999999</v>
      </c>
      <c r="F159" s="50">
        <v>1140.52</v>
      </c>
      <c r="G159" s="50">
        <v>1114.83</v>
      </c>
      <c r="H159" s="50">
        <v>1032.8599999999999</v>
      </c>
      <c r="I159" s="50">
        <v>950.67000000000007</v>
      </c>
      <c r="J159" s="50">
        <v>935.44</v>
      </c>
      <c r="K159" s="50">
        <v>926.72</v>
      </c>
      <c r="L159" s="50">
        <v>908.02</v>
      </c>
      <c r="M159" s="50">
        <v>906.87</v>
      </c>
      <c r="N159" s="50">
        <v>899.27</v>
      </c>
      <c r="O159" s="50">
        <v>912.16000000000008</v>
      </c>
      <c r="P159" s="50">
        <v>947.91000000000008</v>
      </c>
      <c r="Q159" s="50">
        <v>975.05000000000007</v>
      </c>
      <c r="R159" s="50">
        <v>989.06000000000006</v>
      </c>
      <c r="S159" s="50">
        <v>991.62</v>
      </c>
      <c r="T159" s="50">
        <v>985.34</v>
      </c>
      <c r="U159" s="50">
        <v>992.39</v>
      </c>
      <c r="V159" s="50">
        <v>964.2</v>
      </c>
      <c r="W159" s="50">
        <v>962.44</v>
      </c>
      <c r="X159" s="50">
        <v>950.52</v>
      </c>
      <c r="Y159" s="50">
        <v>980.72</v>
      </c>
    </row>
    <row r="160" spans="1:25" x14ac:dyDescent="0.2">
      <c r="A160" s="31">
        <v>42619</v>
      </c>
      <c r="B160" s="50">
        <v>976.95</v>
      </c>
      <c r="C160" s="50">
        <v>1059.46</v>
      </c>
      <c r="D160" s="50">
        <v>1112.51</v>
      </c>
      <c r="E160" s="50">
        <v>1133.01</v>
      </c>
      <c r="F160" s="50">
        <v>1132.8399999999999</v>
      </c>
      <c r="G160" s="50">
        <v>1114.99</v>
      </c>
      <c r="H160" s="50">
        <v>1013.74</v>
      </c>
      <c r="I160" s="50">
        <v>887.76</v>
      </c>
      <c r="J160" s="50">
        <v>852.41000000000008</v>
      </c>
      <c r="K160" s="50">
        <v>838</v>
      </c>
      <c r="L160" s="50">
        <v>838.31000000000006</v>
      </c>
      <c r="M160" s="50">
        <v>857.97</v>
      </c>
      <c r="N160" s="50">
        <v>840.5</v>
      </c>
      <c r="O160" s="50">
        <v>839.94</v>
      </c>
      <c r="P160" s="50">
        <v>852.38</v>
      </c>
      <c r="Q160" s="50">
        <v>859.07</v>
      </c>
      <c r="R160" s="50">
        <v>857.38</v>
      </c>
      <c r="S160" s="50">
        <v>853.22</v>
      </c>
      <c r="T160" s="50">
        <v>861.41000000000008</v>
      </c>
      <c r="U160" s="50">
        <v>871.69</v>
      </c>
      <c r="V160" s="50">
        <v>890.95</v>
      </c>
      <c r="W160" s="50">
        <v>875.78000000000009</v>
      </c>
      <c r="X160" s="50">
        <v>823.2</v>
      </c>
      <c r="Y160" s="50">
        <v>860.77</v>
      </c>
    </row>
    <row r="161" spans="1:25" x14ac:dyDescent="0.2">
      <c r="A161" s="31">
        <v>42620</v>
      </c>
      <c r="B161" s="50">
        <v>963.61</v>
      </c>
      <c r="C161" s="50">
        <v>1049.96</v>
      </c>
      <c r="D161" s="50">
        <v>1084.32</v>
      </c>
      <c r="E161" s="50">
        <v>1106.52</v>
      </c>
      <c r="F161" s="50">
        <v>1112.51</v>
      </c>
      <c r="G161" s="50">
        <v>1095.9399999999998</v>
      </c>
      <c r="H161" s="50">
        <v>996.86</v>
      </c>
      <c r="I161" s="50">
        <v>914.53000000000009</v>
      </c>
      <c r="J161" s="50">
        <v>911.73</v>
      </c>
      <c r="K161" s="50">
        <v>932.67000000000007</v>
      </c>
      <c r="L161" s="50">
        <v>918.95</v>
      </c>
      <c r="M161" s="50">
        <v>954.79000000000008</v>
      </c>
      <c r="N161" s="50">
        <v>926.69</v>
      </c>
      <c r="O161" s="50">
        <v>927.86</v>
      </c>
      <c r="P161" s="50">
        <v>906.01</v>
      </c>
      <c r="Q161" s="50">
        <v>879.68000000000006</v>
      </c>
      <c r="R161" s="50">
        <v>993.32</v>
      </c>
      <c r="S161" s="50">
        <v>945.06000000000006</v>
      </c>
      <c r="T161" s="50">
        <v>928.88</v>
      </c>
      <c r="U161" s="50">
        <v>907.35</v>
      </c>
      <c r="V161" s="50">
        <v>950.88</v>
      </c>
      <c r="W161" s="50">
        <v>897.6</v>
      </c>
      <c r="X161" s="50">
        <v>856.1</v>
      </c>
      <c r="Y161" s="50">
        <v>911.02</v>
      </c>
    </row>
    <row r="162" spans="1:25" x14ac:dyDescent="0.2">
      <c r="A162" s="31">
        <v>42621</v>
      </c>
      <c r="B162" s="50">
        <v>985.95</v>
      </c>
      <c r="C162" s="50">
        <v>1067.23</v>
      </c>
      <c r="D162" s="50">
        <v>1120.8499999999999</v>
      </c>
      <c r="E162" s="50">
        <v>1134.9299999999998</v>
      </c>
      <c r="F162" s="50">
        <v>1143.3599999999999</v>
      </c>
      <c r="G162" s="50">
        <v>1152.55</v>
      </c>
      <c r="H162" s="50">
        <v>1069.9199999999998</v>
      </c>
      <c r="I162" s="50">
        <v>995.28000000000009</v>
      </c>
      <c r="J162" s="50">
        <v>935.47</v>
      </c>
      <c r="K162" s="50">
        <v>884.95</v>
      </c>
      <c r="L162" s="50">
        <v>845.53000000000009</v>
      </c>
      <c r="M162" s="50">
        <v>874.04000000000008</v>
      </c>
      <c r="N162" s="50">
        <v>897.54000000000008</v>
      </c>
      <c r="O162" s="50">
        <v>901.08</v>
      </c>
      <c r="P162" s="50">
        <v>904.02</v>
      </c>
      <c r="Q162" s="50">
        <v>906.37</v>
      </c>
      <c r="R162" s="50">
        <v>897.07</v>
      </c>
      <c r="S162" s="50">
        <v>807.18000000000006</v>
      </c>
      <c r="T162" s="50">
        <v>795.13</v>
      </c>
      <c r="U162" s="50">
        <v>794.17000000000007</v>
      </c>
      <c r="V162" s="50">
        <v>846.08</v>
      </c>
      <c r="W162" s="50">
        <v>855.61</v>
      </c>
      <c r="X162" s="50">
        <v>827.24</v>
      </c>
      <c r="Y162" s="50">
        <v>878.2</v>
      </c>
    </row>
    <row r="163" spans="1:25" x14ac:dyDescent="0.2">
      <c r="A163" s="31">
        <v>42622</v>
      </c>
      <c r="B163" s="50">
        <v>978.11</v>
      </c>
      <c r="C163" s="50">
        <v>1047.47</v>
      </c>
      <c r="D163" s="50">
        <v>1113.1399999999999</v>
      </c>
      <c r="E163" s="50">
        <v>1126.8699999999999</v>
      </c>
      <c r="F163" s="50">
        <v>1128.7</v>
      </c>
      <c r="G163" s="50">
        <v>1109.1299999999999</v>
      </c>
      <c r="H163" s="50">
        <v>1004.47</v>
      </c>
      <c r="I163" s="50">
        <v>918.15</v>
      </c>
      <c r="J163" s="50">
        <v>854.01</v>
      </c>
      <c r="K163" s="50">
        <v>837.11</v>
      </c>
      <c r="L163" s="50">
        <v>843.32</v>
      </c>
      <c r="M163" s="50">
        <v>820.23</v>
      </c>
      <c r="N163" s="50">
        <v>809.97</v>
      </c>
      <c r="O163" s="50">
        <v>819.07</v>
      </c>
      <c r="P163" s="50">
        <v>820.87</v>
      </c>
      <c r="Q163" s="50">
        <v>891.58</v>
      </c>
      <c r="R163" s="50">
        <v>968.44</v>
      </c>
      <c r="S163" s="50">
        <v>895.7</v>
      </c>
      <c r="T163" s="50">
        <v>817.39</v>
      </c>
      <c r="U163" s="50">
        <v>787.19</v>
      </c>
      <c r="V163" s="50">
        <v>796.96</v>
      </c>
      <c r="W163" s="50">
        <v>796.94</v>
      </c>
      <c r="X163" s="50">
        <v>790.26</v>
      </c>
      <c r="Y163" s="50">
        <v>851.08</v>
      </c>
    </row>
    <row r="164" spans="1:25" x14ac:dyDescent="0.2">
      <c r="A164" s="31">
        <v>42623</v>
      </c>
      <c r="B164" s="50">
        <v>965.85</v>
      </c>
      <c r="C164" s="50">
        <v>1040.1600000000001</v>
      </c>
      <c r="D164" s="50">
        <v>1093.1099999999999</v>
      </c>
      <c r="E164" s="50">
        <v>1100.9099999999999</v>
      </c>
      <c r="F164" s="50">
        <v>1108.3399999999999</v>
      </c>
      <c r="G164" s="50">
        <v>1107.05</v>
      </c>
      <c r="H164" s="50">
        <v>1063.73</v>
      </c>
      <c r="I164" s="50">
        <v>1012.0300000000001</v>
      </c>
      <c r="J164" s="50">
        <v>908.55000000000007</v>
      </c>
      <c r="K164" s="50">
        <v>837.1</v>
      </c>
      <c r="L164" s="50">
        <v>815.54000000000008</v>
      </c>
      <c r="M164" s="50">
        <v>814.49</v>
      </c>
      <c r="N164" s="50">
        <v>852.94</v>
      </c>
      <c r="O164" s="50">
        <v>841.26</v>
      </c>
      <c r="P164" s="50">
        <v>867.51</v>
      </c>
      <c r="Q164" s="50">
        <v>880.97</v>
      </c>
      <c r="R164" s="50">
        <v>890.84</v>
      </c>
      <c r="S164" s="50">
        <v>894.68000000000006</v>
      </c>
      <c r="T164" s="50">
        <v>856.22</v>
      </c>
      <c r="U164" s="50">
        <v>809.13</v>
      </c>
      <c r="V164" s="50">
        <v>814.36</v>
      </c>
      <c r="W164" s="50">
        <v>824.04000000000008</v>
      </c>
      <c r="X164" s="50">
        <v>862.14</v>
      </c>
      <c r="Y164" s="50">
        <v>909.97</v>
      </c>
    </row>
    <row r="165" spans="1:25" x14ac:dyDescent="0.2">
      <c r="A165" s="31">
        <v>42624</v>
      </c>
      <c r="B165" s="50">
        <v>946.64</v>
      </c>
      <c r="C165" s="50">
        <v>1017.82</v>
      </c>
      <c r="D165" s="50">
        <v>1081.5</v>
      </c>
      <c r="E165" s="50">
        <v>1099.79</v>
      </c>
      <c r="F165" s="50">
        <v>1099.6199999999999</v>
      </c>
      <c r="G165" s="50">
        <v>1094.75</v>
      </c>
      <c r="H165" s="50">
        <v>1065.3399999999999</v>
      </c>
      <c r="I165" s="50">
        <v>1013.26</v>
      </c>
      <c r="J165" s="50">
        <v>919.84</v>
      </c>
      <c r="K165" s="50">
        <v>862.80000000000007</v>
      </c>
      <c r="L165" s="50">
        <v>847.65</v>
      </c>
      <c r="M165" s="50">
        <v>904.53000000000009</v>
      </c>
      <c r="N165" s="50">
        <v>903.22</v>
      </c>
      <c r="O165" s="50">
        <v>903.25</v>
      </c>
      <c r="P165" s="50">
        <v>924.97</v>
      </c>
      <c r="Q165" s="50">
        <v>916.28000000000009</v>
      </c>
      <c r="R165" s="50">
        <v>902.09</v>
      </c>
      <c r="S165" s="50">
        <v>893.88</v>
      </c>
      <c r="T165" s="50">
        <v>856.64</v>
      </c>
      <c r="U165" s="50">
        <v>787.24</v>
      </c>
      <c r="V165" s="50">
        <v>842.36</v>
      </c>
      <c r="W165" s="50">
        <v>890.06000000000006</v>
      </c>
      <c r="X165" s="50">
        <v>865.91000000000008</v>
      </c>
      <c r="Y165" s="50">
        <v>887.09</v>
      </c>
    </row>
    <row r="166" spans="1:25" x14ac:dyDescent="0.2">
      <c r="A166" s="31">
        <v>42625</v>
      </c>
      <c r="B166" s="50">
        <v>958.58</v>
      </c>
      <c r="C166" s="50">
        <v>1041.7</v>
      </c>
      <c r="D166" s="50">
        <v>1089.02</v>
      </c>
      <c r="E166" s="50">
        <v>1096.01</v>
      </c>
      <c r="F166" s="50">
        <v>1117.32</v>
      </c>
      <c r="G166" s="50">
        <v>1072.6099999999999</v>
      </c>
      <c r="H166" s="50">
        <v>971.47</v>
      </c>
      <c r="I166" s="50">
        <v>886.14</v>
      </c>
      <c r="J166" s="50">
        <v>864.99</v>
      </c>
      <c r="K166" s="50">
        <v>863.53000000000009</v>
      </c>
      <c r="L166" s="50">
        <v>852.4</v>
      </c>
      <c r="M166" s="50">
        <v>843.57</v>
      </c>
      <c r="N166" s="50">
        <v>843.96</v>
      </c>
      <c r="O166" s="50">
        <v>833.55000000000007</v>
      </c>
      <c r="P166" s="50">
        <v>845.02</v>
      </c>
      <c r="Q166" s="50">
        <v>832.58</v>
      </c>
      <c r="R166" s="50">
        <v>839.4</v>
      </c>
      <c r="S166" s="50">
        <v>833.69</v>
      </c>
      <c r="T166" s="50">
        <v>823.34</v>
      </c>
      <c r="U166" s="50">
        <v>802.18000000000006</v>
      </c>
      <c r="V166" s="50">
        <v>826.94</v>
      </c>
      <c r="W166" s="50">
        <v>798.65</v>
      </c>
      <c r="X166" s="50">
        <v>778.78000000000009</v>
      </c>
      <c r="Y166" s="50">
        <v>823.65</v>
      </c>
    </row>
    <row r="167" spans="1:25" x14ac:dyDescent="0.2">
      <c r="A167" s="31">
        <v>42626</v>
      </c>
      <c r="B167" s="50">
        <v>950.64</v>
      </c>
      <c r="C167" s="50">
        <v>1015</v>
      </c>
      <c r="D167" s="50">
        <v>1047.25</v>
      </c>
      <c r="E167" s="50">
        <v>1083.3499999999999</v>
      </c>
      <c r="F167" s="50">
        <v>1100.4199999999998</v>
      </c>
      <c r="G167" s="50">
        <v>1068.6899999999998</v>
      </c>
      <c r="H167" s="50">
        <v>990.82</v>
      </c>
      <c r="I167" s="50">
        <v>933.74</v>
      </c>
      <c r="J167" s="50">
        <v>947.01</v>
      </c>
      <c r="K167" s="50">
        <v>884.29000000000008</v>
      </c>
      <c r="L167" s="50">
        <v>886.30000000000007</v>
      </c>
      <c r="M167" s="50">
        <v>945.4</v>
      </c>
      <c r="N167" s="50">
        <v>941.17000000000007</v>
      </c>
      <c r="O167" s="50">
        <v>948.26</v>
      </c>
      <c r="P167" s="50">
        <v>935.27</v>
      </c>
      <c r="Q167" s="50">
        <v>926.87</v>
      </c>
      <c r="R167" s="50">
        <v>923.30000000000007</v>
      </c>
      <c r="S167" s="50">
        <v>929.80000000000007</v>
      </c>
      <c r="T167" s="50">
        <v>922.23</v>
      </c>
      <c r="U167" s="50">
        <v>895.38</v>
      </c>
      <c r="V167" s="50">
        <v>876.02</v>
      </c>
      <c r="W167" s="50">
        <v>860.08</v>
      </c>
      <c r="X167" s="50">
        <v>898.12</v>
      </c>
      <c r="Y167" s="50">
        <v>911.35</v>
      </c>
    </row>
    <row r="168" spans="1:25" x14ac:dyDescent="0.2">
      <c r="A168" s="31">
        <v>42627</v>
      </c>
      <c r="B168" s="50">
        <v>1004.11</v>
      </c>
      <c r="C168" s="50">
        <v>1076.04</v>
      </c>
      <c r="D168" s="50">
        <v>1118</v>
      </c>
      <c r="E168" s="50">
        <v>1130.8999999999999</v>
      </c>
      <c r="F168" s="50">
        <v>1120.77</v>
      </c>
      <c r="G168" s="50">
        <v>1095.1699999999998</v>
      </c>
      <c r="H168" s="50">
        <v>1039.42</v>
      </c>
      <c r="I168" s="50">
        <v>939.66000000000008</v>
      </c>
      <c r="J168" s="50">
        <v>880.48</v>
      </c>
      <c r="K168" s="50">
        <v>859.5</v>
      </c>
      <c r="L168" s="50">
        <v>849.02</v>
      </c>
      <c r="M168" s="50">
        <v>849.2</v>
      </c>
      <c r="N168" s="50">
        <v>892.29000000000008</v>
      </c>
      <c r="O168" s="50">
        <v>890.67000000000007</v>
      </c>
      <c r="P168" s="50">
        <v>900.78000000000009</v>
      </c>
      <c r="Q168" s="50">
        <v>869</v>
      </c>
      <c r="R168" s="50">
        <v>842.15</v>
      </c>
      <c r="S168" s="50">
        <v>822.49</v>
      </c>
      <c r="T168" s="50">
        <v>808.15</v>
      </c>
      <c r="U168" s="50">
        <v>793.74</v>
      </c>
      <c r="V168" s="50">
        <v>790.72</v>
      </c>
      <c r="W168" s="50">
        <v>778.74</v>
      </c>
      <c r="X168" s="50">
        <v>802.27</v>
      </c>
      <c r="Y168" s="50">
        <v>898.31000000000006</v>
      </c>
    </row>
    <row r="169" spans="1:25" x14ac:dyDescent="0.2">
      <c r="A169" s="31">
        <v>42628</v>
      </c>
      <c r="B169" s="50">
        <v>1022.45</v>
      </c>
      <c r="C169" s="50">
        <v>1092.6199999999999</v>
      </c>
      <c r="D169" s="50">
        <v>1127.45</v>
      </c>
      <c r="E169" s="50">
        <v>1149.8399999999999</v>
      </c>
      <c r="F169" s="50">
        <v>1142.3699999999999</v>
      </c>
      <c r="G169" s="50">
        <v>1116.55</v>
      </c>
      <c r="H169" s="50">
        <v>1046.82</v>
      </c>
      <c r="I169" s="50">
        <v>943.87</v>
      </c>
      <c r="J169" s="50">
        <v>886.85</v>
      </c>
      <c r="K169" s="50">
        <v>873.91000000000008</v>
      </c>
      <c r="L169" s="50">
        <v>843.85</v>
      </c>
      <c r="M169" s="50">
        <v>835.85</v>
      </c>
      <c r="N169" s="50">
        <v>885.04000000000008</v>
      </c>
      <c r="O169" s="50">
        <v>882.25</v>
      </c>
      <c r="P169" s="50">
        <v>895.1</v>
      </c>
      <c r="Q169" s="50">
        <v>895.54000000000008</v>
      </c>
      <c r="R169" s="50">
        <v>872.18000000000006</v>
      </c>
      <c r="S169" s="50">
        <v>850.59</v>
      </c>
      <c r="T169" s="50">
        <v>823.75</v>
      </c>
      <c r="U169" s="50">
        <v>796.24</v>
      </c>
      <c r="V169" s="50">
        <v>825.17000000000007</v>
      </c>
      <c r="W169" s="50">
        <v>813.76</v>
      </c>
      <c r="X169" s="50">
        <v>843.32</v>
      </c>
      <c r="Y169" s="50">
        <v>949.09</v>
      </c>
    </row>
    <row r="170" spans="1:25" x14ac:dyDescent="0.2">
      <c r="A170" s="31">
        <v>42629</v>
      </c>
      <c r="B170" s="50">
        <v>1042.5999999999999</v>
      </c>
      <c r="C170" s="50">
        <v>1079.8799999999999</v>
      </c>
      <c r="D170" s="50">
        <v>1109.75</v>
      </c>
      <c r="E170" s="50">
        <v>1116.3799999999999</v>
      </c>
      <c r="F170" s="50">
        <v>1111.26</v>
      </c>
      <c r="G170" s="50">
        <v>1093.1699999999998</v>
      </c>
      <c r="H170" s="50">
        <v>1026.8399999999999</v>
      </c>
      <c r="I170" s="50">
        <v>944.67000000000007</v>
      </c>
      <c r="J170" s="50">
        <v>895.97</v>
      </c>
      <c r="K170" s="50">
        <v>843.4</v>
      </c>
      <c r="L170" s="50">
        <v>819.80000000000007</v>
      </c>
      <c r="M170" s="50">
        <v>792.69</v>
      </c>
      <c r="N170" s="50">
        <v>800.55000000000007</v>
      </c>
      <c r="O170" s="50">
        <v>789.99</v>
      </c>
      <c r="P170" s="50">
        <v>786.25</v>
      </c>
      <c r="Q170" s="50">
        <v>789.77</v>
      </c>
      <c r="R170" s="50">
        <v>791.55000000000007</v>
      </c>
      <c r="S170" s="50">
        <v>790.02</v>
      </c>
      <c r="T170" s="50">
        <v>791.25</v>
      </c>
      <c r="U170" s="50">
        <v>781.55000000000007</v>
      </c>
      <c r="V170" s="50">
        <v>801.18000000000006</v>
      </c>
      <c r="W170" s="50">
        <v>786.95</v>
      </c>
      <c r="X170" s="50">
        <v>803.65</v>
      </c>
      <c r="Y170" s="50">
        <v>893.32</v>
      </c>
    </row>
    <row r="171" spans="1:25" x14ac:dyDescent="0.2">
      <c r="A171" s="31">
        <v>42630</v>
      </c>
      <c r="B171" s="50">
        <v>977.68000000000006</v>
      </c>
      <c r="C171" s="50">
        <v>1044.6499999999999</v>
      </c>
      <c r="D171" s="50">
        <v>1085.57</v>
      </c>
      <c r="E171" s="50">
        <v>1093.29</v>
      </c>
      <c r="F171" s="50">
        <v>1094.0999999999999</v>
      </c>
      <c r="G171" s="50">
        <v>1074.52</v>
      </c>
      <c r="H171" s="50">
        <v>1053.55</v>
      </c>
      <c r="I171" s="50">
        <v>981.11</v>
      </c>
      <c r="J171" s="50">
        <v>884.39</v>
      </c>
      <c r="K171" s="50">
        <v>829.13</v>
      </c>
      <c r="L171" s="50">
        <v>797.39</v>
      </c>
      <c r="M171" s="50">
        <v>802.47</v>
      </c>
      <c r="N171" s="50">
        <v>814.64</v>
      </c>
      <c r="O171" s="50">
        <v>819.30000000000007</v>
      </c>
      <c r="P171" s="50">
        <v>830.74</v>
      </c>
      <c r="Q171" s="50">
        <v>834.62</v>
      </c>
      <c r="R171" s="50">
        <v>841</v>
      </c>
      <c r="S171" s="50">
        <v>837.34</v>
      </c>
      <c r="T171" s="50">
        <v>833.24</v>
      </c>
      <c r="U171" s="50">
        <v>790.12</v>
      </c>
      <c r="V171" s="50">
        <v>792.54000000000008</v>
      </c>
      <c r="W171" s="50">
        <v>783.66000000000008</v>
      </c>
      <c r="X171" s="50">
        <v>816.41000000000008</v>
      </c>
      <c r="Y171" s="50">
        <v>872.81000000000006</v>
      </c>
    </row>
    <row r="172" spans="1:25" x14ac:dyDescent="0.2">
      <c r="A172" s="31">
        <v>42631</v>
      </c>
      <c r="B172" s="50">
        <v>946.94</v>
      </c>
      <c r="C172" s="50">
        <v>1009.07</v>
      </c>
      <c r="D172" s="50">
        <v>1041.1499999999999</v>
      </c>
      <c r="E172" s="50">
        <v>1050.53</v>
      </c>
      <c r="F172" s="50">
        <v>1065.33</v>
      </c>
      <c r="G172" s="50">
        <v>1061.27</v>
      </c>
      <c r="H172" s="50">
        <v>1019.1600000000001</v>
      </c>
      <c r="I172" s="50">
        <v>966.93000000000006</v>
      </c>
      <c r="J172" s="50">
        <v>878.81000000000006</v>
      </c>
      <c r="K172" s="50">
        <v>772.71</v>
      </c>
      <c r="L172" s="50">
        <v>718.25</v>
      </c>
      <c r="M172" s="50">
        <v>704.28000000000009</v>
      </c>
      <c r="N172" s="50">
        <v>707.41000000000008</v>
      </c>
      <c r="O172" s="50">
        <v>729.46</v>
      </c>
      <c r="P172" s="50">
        <v>751.56000000000006</v>
      </c>
      <c r="Q172" s="50">
        <v>763.95</v>
      </c>
      <c r="R172" s="50">
        <v>761.78000000000009</v>
      </c>
      <c r="S172" s="50">
        <v>758.29000000000008</v>
      </c>
      <c r="T172" s="50">
        <v>790.39</v>
      </c>
      <c r="U172" s="50">
        <v>827.80000000000007</v>
      </c>
      <c r="V172" s="50">
        <v>862.74</v>
      </c>
      <c r="W172" s="50">
        <v>842.43000000000006</v>
      </c>
      <c r="X172" s="50">
        <v>855.54000000000008</v>
      </c>
      <c r="Y172" s="50">
        <v>861.78000000000009</v>
      </c>
    </row>
    <row r="173" spans="1:25" x14ac:dyDescent="0.2">
      <c r="A173" s="31">
        <v>42632</v>
      </c>
      <c r="B173" s="50">
        <v>942.08</v>
      </c>
      <c r="C173" s="50">
        <v>1000.35</v>
      </c>
      <c r="D173" s="50">
        <v>1030.3899999999999</v>
      </c>
      <c r="E173" s="50">
        <v>1031.42</v>
      </c>
      <c r="F173" s="50">
        <v>1033.17</v>
      </c>
      <c r="G173" s="50">
        <v>1010.07</v>
      </c>
      <c r="H173" s="50">
        <v>943.23</v>
      </c>
      <c r="I173" s="50">
        <v>873.83</v>
      </c>
      <c r="J173" s="50">
        <v>840.28000000000009</v>
      </c>
      <c r="K173" s="50">
        <v>839.89</v>
      </c>
      <c r="L173" s="50">
        <v>856.33</v>
      </c>
      <c r="M173" s="50">
        <v>858.89</v>
      </c>
      <c r="N173" s="50">
        <v>853.03000000000009</v>
      </c>
      <c r="O173" s="50">
        <v>857.71</v>
      </c>
      <c r="P173" s="50">
        <v>843.9</v>
      </c>
      <c r="Q173" s="50">
        <v>852.25</v>
      </c>
      <c r="R173" s="50">
        <v>852.18000000000006</v>
      </c>
      <c r="S173" s="50">
        <v>842.1</v>
      </c>
      <c r="T173" s="50">
        <v>862.18000000000006</v>
      </c>
      <c r="U173" s="50">
        <v>873.5</v>
      </c>
      <c r="V173" s="50">
        <v>898.56000000000006</v>
      </c>
      <c r="W173" s="50">
        <v>867.11</v>
      </c>
      <c r="X173" s="50">
        <v>806.28000000000009</v>
      </c>
      <c r="Y173" s="50">
        <v>803.2</v>
      </c>
    </row>
    <row r="174" spans="1:25" x14ac:dyDescent="0.2">
      <c r="A174" s="31">
        <v>42633</v>
      </c>
      <c r="B174" s="50">
        <v>861.22</v>
      </c>
      <c r="C174" s="50">
        <v>935.48</v>
      </c>
      <c r="D174" s="50">
        <v>969.31000000000006</v>
      </c>
      <c r="E174" s="50">
        <v>971.33</v>
      </c>
      <c r="F174" s="50">
        <v>960.98</v>
      </c>
      <c r="G174" s="50">
        <v>1002.47</v>
      </c>
      <c r="H174" s="50">
        <v>934.99</v>
      </c>
      <c r="I174" s="50">
        <v>851.36</v>
      </c>
      <c r="J174" s="50">
        <v>816.41000000000008</v>
      </c>
      <c r="K174" s="50">
        <v>818.91000000000008</v>
      </c>
      <c r="L174" s="50">
        <v>822.28000000000009</v>
      </c>
      <c r="M174" s="50">
        <v>828.04000000000008</v>
      </c>
      <c r="N174" s="50">
        <v>832.68000000000006</v>
      </c>
      <c r="O174" s="50">
        <v>824.13</v>
      </c>
      <c r="P174" s="50">
        <v>823.23</v>
      </c>
      <c r="Q174" s="50">
        <v>830.7</v>
      </c>
      <c r="R174" s="50">
        <v>835.03000000000009</v>
      </c>
      <c r="S174" s="50">
        <v>841.41000000000008</v>
      </c>
      <c r="T174" s="50">
        <v>848.92000000000007</v>
      </c>
      <c r="U174" s="50">
        <v>830.35</v>
      </c>
      <c r="V174" s="50">
        <v>842.82</v>
      </c>
      <c r="W174" s="50">
        <v>817.15</v>
      </c>
      <c r="X174" s="50">
        <v>818.01</v>
      </c>
      <c r="Y174" s="50">
        <v>890.85</v>
      </c>
    </row>
    <row r="175" spans="1:25" x14ac:dyDescent="0.2">
      <c r="A175" s="31">
        <v>42634</v>
      </c>
      <c r="B175" s="50">
        <v>892.87</v>
      </c>
      <c r="C175" s="50">
        <v>980.78000000000009</v>
      </c>
      <c r="D175" s="50">
        <v>1016.1600000000001</v>
      </c>
      <c r="E175" s="50">
        <v>1010.47</v>
      </c>
      <c r="F175" s="50">
        <v>1015.38</v>
      </c>
      <c r="G175" s="50">
        <v>996.23</v>
      </c>
      <c r="H175" s="50">
        <v>927.02</v>
      </c>
      <c r="I175" s="50">
        <v>834.47</v>
      </c>
      <c r="J175" s="50">
        <v>819.08</v>
      </c>
      <c r="K175" s="50">
        <v>825.22</v>
      </c>
      <c r="L175" s="50">
        <v>831.76</v>
      </c>
      <c r="M175" s="50">
        <v>845.44</v>
      </c>
      <c r="N175" s="50">
        <v>843.29000000000008</v>
      </c>
      <c r="O175" s="50">
        <v>838.7</v>
      </c>
      <c r="P175" s="50">
        <v>828.04000000000008</v>
      </c>
      <c r="Q175" s="50">
        <v>838.46</v>
      </c>
      <c r="R175" s="50">
        <v>841.18000000000006</v>
      </c>
      <c r="S175" s="50">
        <v>835.44</v>
      </c>
      <c r="T175" s="50">
        <v>839.68000000000006</v>
      </c>
      <c r="U175" s="50">
        <v>862.79000000000008</v>
      </c>
      <c r="V175" s="50">
        <v>858.97</v>
      </c>
      <c r="W175" s="50">
        <v>840.75</v>
      </c>
      <c r="X175" s="50">
        <v>845.67000000000007</v>
      </c>
      <c r="Y175" s="50">
        <v>889.29000000000008</v>
      </c>
    </row>
    <row r="176" spans="1:25" x14ac:dyDescent="0.2">
      <c r="A176" s="31">
        <v>42635</v>
      </c>
      <c r="B176" s="50">
        <v>988.46</v>
      </c>
      <c r="C176" s="50">
        <v>1044.3399999999999</v>
      </c>
      <c r="D176" s="50">
        <v>1085.96</v>
      </c>
      <c r="E176" s="50">
        <v>1078.48</v>
      </c>
      <c r="F176" s="50">
        <v>1085.71</v>
      </c>
      <c r="G176" s="50">
        <v>1060.54</v>
      </c>
      <c r="H176" s="50">
        <v>1021.44</v>
      </c>
      <c r="I176" s="50">
        <v>950.47</v>
      </c>
      <c r="J176" s="50">
        <v>921.19</v>
      </c>
      <c r="K176" s="50">
        <v>940.23</v>
      </c>
      <c r="L176" s="50">
        <v>942.63</v>
      </c>
      <c r="M176" s="50">
        <v>924.42000000000007</v>
      </c>
      <c r="N176" s="50">
        <v>931.25</v>
      </c>
      <c r="O176" s="50">
        <v>946.65</v>
      </c>
      <c r="P176" s="50">
        <v>943.31000000000006</v>
      </c>
      <c r="Q176" s="50">
        <v>961.28000000000009</v>
      </c>
      <c r="R176" s="50">
        <v>968.46</v>
      </c>
      <c r="S176" s="50">
        <v>953.12</v>
      </c>
      <c r="T176" s="50">
        <v>941.81000000000006</v>
      </c>
      <c r="U176" s="50">
        <v>969.13</v>
      </c>
      <c r="V176" s="50">
        <v>1013.6</v>
      </c>
      <c r="W176" s="50">
        <v>994.86</v>
      </c>
      <c r="X176" s="50">
        <v>950.54000000000008</v>
      </c>
      <c r="Y176" s="50">
        <v>975.22</v>
      </c>
    </row>
    <row r="177" spans="1:25" x14ac:dyDescent="0.2">
      <c r="A177" s="31">
        <v>42636</v>
      </c>
      <c r="B177" s="50">
        <v>1008.83</v>
      </c>
      <c r="C177" s="50">
        <v>1076.56</v>
      </c>
      <c r="D177" s="50">
        <v>1109.56</v>
      </c>
      <c r="E177" s="50">
        <v>1114.51</v>
      </c>
      <c r="F177" s="50">
        <v>1102.4199999999998</v>
      </c>
      <c r="G177" s="50">
        <v>1076.25</v>
      </c>
      <c r="H177" s="50">
        <v>1020.58</v>
      </c>
      <c r="I177" s="50">
        <v>981.80000000000007</v>
      </c>
      <c r="J177" s="50">
        <v>966.69</v>
      </c>
      <c r="K177" s="50">
        <v>951.88</v>
      </c>
      <c r="L177" s="50">
        <v>1005.39</v>
      </c>
      <c r="M177" s="50">
        <v>1046.48</v>
      </c>
      <c r="N177" s="50">
        <v>1031.06</v>
      </c>
      <c r="O177" s="50">
        <v>1017.98</v>
      </c>
      <c r="P177" s="50">
        <v>1027.8899999999999</v>
      </c>
      <c r="Q177" s="50">
        <v>1033.6099999999999</v>
      </c>
      <c r="R177" s="50">
        <v>1022.4300000000001</v>
      </c>
      <c r="S177" s="50">
        <v>1030.72</v>
      </c>
      <c r="T177" s="50">
        <v>980.41000000000008</v>
      </c>
      <c r="U177" s="50">
        <v>961.53000000000009</v>
      </c>
      <c r="V177" s="50">
        <v>999.30000000000007</v>
      </c>
      <c r="W177" s="50">
        <v>997.19</v>
      </c>
      <c r="X177" s="50">
        <v>1027.1499999999999</v>
      </c>
      <c r="Y177" s="50">
        <v>1056.78</v>
      </c>
    </row>
    <row r="178" spans="1:25" x14ac:dyDescent="0.2">
      <c r="A178" s="31">
        <v>42637</v>
      </c>
      <c r="B178" s="50">
        <v>990.95</v>
      </c>
      <c r="C178" s="50">
        <v>1077.79</v>
      </c>
      <c r="D178" s="50">
        <v>1114.8799999999999</v>
      </c>
      <c r="E178" s="50">
        <v>1113.6799999999998</v>
      </c>
      <c r="F178" s="50">
        <v>1117.05</v>
      </c>
      <c r="G178" s="50">
        <v>1106.03</v>
      </c>
      <c r="H178" s="50">
        <v>1061.29</v>
      </c>
      <c r="I178" s="50">
        <v>993.68000000000006</v>
      </c>
      <c r="J178" s="50">
        <v>903.54000000000008</v>
      </c>
      <c r="K178" s="50">
        <v>899.21</v>
      </c>
      <c r="L178" s="50">
        <v>951.21</v>
      </c>
      <c r="M178" s="50">
        <v>1015.21</v>
      </c>
      <c r="N178" s="50">
        <v>988.97</v>
      </c>
      <c r="O178" s="50">
        <v>906.18000000000006</v>
      </c>
      <c r="P178" s="50">
        <v>901.38</v>
      </c>
      <c r="Q178" s="50">
        <v>884.12</v>
      </c>
      <c r="R178" s="50">
        <v>880.47</v>
      </c>
      <c r="S178" s="50">
        <v>877.59</v>
      </c>
      <c r="T178" s="50">
        <v>873.25</v>
      </c>
      <c r="U178" s="50">
        <v>891.91000000000008</v>
      </c>
      <c r="V178" s="50">
        <v>964.32</v>
      </c>
      <c r="W178" s="50">
        <v>962.36</v>
      </c>
      <c r="X178" s="50">
        <v>924.76</v>
      </c>
      <c r="Y178" s="50">
        <v>979.55000000000007</v>
      </c>
    </row>
    <row r="179" spans="1:25" x14ac:dyDescent="0.2">
      <c r="A179" s="31">
        <v>42638</v>
      </c>
      <c r="B179" s="50">
        <v>1004.0400000000001</v>
      </c>
      <c r="C179" s="50">
        <v>1079.4299999999998</v>
      </c>
      <c r="D179" s="50">
        <v>1124.24</v>
      </c>
      <c r="E179" s="50">
        <v>1126.1799999999998</v>
      </c>
      <c r="F179" s="50">
        <v>1120.8599999999999</v>
      </c>
      <c r="G179" s="50">
        <v>1113.75</v>
      </c>
      <c r="H179" s="50">
        <v>1109.58</v>
      </c>
      <c r="I179" s="50">
        <v>1070.6499999999999</v>
      </c>
      <c r="J179" s="50">
        <v>957.99</v>
      </c>
      <c r="K179" s="50">
        <v>900.83</v>
      </c>
      <c r="L179" s="50">
        <v>863.45</v>
      </c>
      <c r="M179" s="50">
        <v>878.23</v>
      </c>
      <c r="N179" s="50">
        <v>869.46</v>
      </c>
      <c r="O179" s="50">
        <v>879.1</v>
      </c>
      <c r="P179" s="50">
        <v>888.92000000000007</v>
      </c>
      <c r="Q179" s="50">
        <v>900.58</v>
      </c>
      <c r="R179" s="50">
        <v>923.06000000000006</v>
      </c>
      <c r="S179" s="50">
        <v>923.59</v>
      </c>
      <c r="T179" s="50">
        <v>905.75</v>
      </c>
      <c r="U179" s="50">
        <v>892.79000000000008</v>
      </c>
      <c r="V179" s="50">
        <v>916.14</v>
      </c>
      <c r="W179" s="50">
        <v>909.09</v>
      </c>
      <c r="X179" s="50">
        <v>922.98</v>
      </c>
      <c r="Y179" s="50">
        <v>968.87</v>
      </c>
    </row>
    <row r="180" spans="1:25" x14ac:dyDescent="0.2">
      <c r="A180" s="31">
        <v>42639</v>
      </c>
      <c r="B180" s="50">
        <v>1035.1199999999999</v>
      </c>
      <c r="C180" s="50">
        <v>1115.57</v>
      </c>
      <c r="D180" s="50">
        <v>1161.4199999999998</v>
      </c>
      <c r="E180" s="50">
        <v>1160.3699999999999</v>
      </c>
      <c r="F180" s="50">
        <v>1150.45</v>
      </c>
      <c r="G180" s="50">
        <v>1147.22</v>
      </c>
      <c r="H180" s="50">
        <v>1071.6899999999998</v>
      </c>
      <c r="I180" s="50">
        <v>965.23</v>
      </c>
      <c r="J180" s="50">
        <v>899.61</v>
      </c>
      <c r="K180" s="50">
        <v>877.95</v>
      </c>
      <c r="L180" s="50">
        <v>874.18000000000006</v>
      </c>
      <c r="M180" s="50">
        <v>885.82</v>
      </c>
      <c r="N180" s="50">
        <v>898.24</v>
      </c>
      <c r="O180" s="50">
        <v>880.63</v>
      </c>
      <c r="P180" s="50">
        <v>875.78000000000009</v>
      </c>
      <c r="Q180" s="50">
        <v>896.01</v>
      </c>
      <c r="R180" s="50">
        <v>913.85</v>
      </c>
      <c r="S180" s="50">
        <v>930.55000000000007</v>
      </c>
      <c r="T180" s="50">
        <v>868.62</v>
      </c>
      <c r="U180" s="50">
        <v>816.27</v>
      </c>
      <c r="V180" s="50">
        <v>863.41000000000008</v>
      </c>
      <c r="W180" s="50">
        <v>850.68000000000006</v>
      </c>
      <c r="X180" s="50">
        <v>903.41000000000008</v>
      </c>
      <c r="Y180" s="50">
        <v>983.41000000000008</v>
      </c>
    </row>
    <row r="181" spans="1:25" x14ac:dyDescent="0.2">
      <c r="A181" s="31">
        <v>42640</v>
      </c>
      <c r="B181" s="50">
        <v>1008.4</v>
      </c>
      <c r="C181" s="50">
        <v>1086.56</v>
      </c>
      <c r="D181" s="50">
        <v>1131.3</v>
      </c>
      <c r="E181" s="50">
        <v>1143.47</v>
      </c>
      <c r="F181" s="50">
        <v>1136.05</v>
      </c>
      <c r="G181" s="50">
        <v>1131.02</v>
      </c>
      <c r="H181" s="50">
        <v>1070.8899999999999</v>
      </c>
      <c r="I181" s="50">
        <v>1019.44</v>
      </c>
      <c r="J181" s="50">
        <v>953.54000000000008</v>
      </c>
      <c r="K181" s="50">
        <v>932.09</v>
      </c>
      <c r="L181" s="50">
        <v>870.58</v>
      </c>
      <c r="M181" s="50">
        <v>861.42000000000007</v>
      </c>
      <c r="N181" s="50">
        <v>910.87</v>
      </c>
      <c r="O181" s="50">
        <v>867.4</v>
      </c>
      <c r="P181" s="50">
        <v>884.65</v>
      </c>
      <c r="Q181" s="50">
        <v>900.97</v>
      </c>
      <c r="R181" s="50">
        <v>894.77</v>
      </c>
      <c r="S181" s="50">
        <v>881.63</v>
      </c>
      <c r="T181" s="50">
        <v>837.83</v>
      </c>
      <c r="U181" s="50">
        <v>821.30000000000007</v>
      </c>
      <c r="V181" s="50">
        <v>886.35</v>
      </c>
      <c r="W181" s="50">
        <v>867.87</v>
      </c>
      <c r="X181" s="50">
        <v>882.76</v>
      </c>
      <c r="Y181" s="50">
        <v>981.77</v>
      </c>
    </row>
    <row r="182" spans="1:25" x14ac:dyDescent="0.2">
      <c r="A182" s="31">
        <v>42641</v>
      </c>
      <c r="B182" s="50">
        <v>1108.78</v>
      </c>
      <c r="C182" s="50">
        <v>1189</v>
      </c>
      <c r="D182" s="50">
        <v>1219.3899999999999</v>
      </c>
      <c r="E182" s="50">
        <v>1229.6099999999999</v>
      </c>
      <c r="F182" s="50">
        <v>1241.47</v>
      </c>
      <c r="G182" s="50">
        <v>1216.07</v>
      </c>
      <c r="H182" s="50">
        <v>1135.74</v>
      </c>
      <c r="I182" s="50">
        <v>1048.97</v>
      </c>
      <c r="J182" s="50">
        <v>994.33</v>
      </c>
      <c r="K182" s="50">
        <v>936.87</v>
      </c>
      <c r="L182" s="50">
        <v>907.16000000000008</v>
      </c>
      <c r="M182" s="50">
        <v>917.89</v>
      </c>
      <c r="N182" s="50">
        <v>922.23</v>
      </c>
      <c r="O182" s="50">
        <v>925.71</v>
      </c>
      <c r="P182" s="50">
        <v>944.96</v>
      </c>
      <c r="Q182" s="50">
        <v>971.89</v>
      </c>
      <c r="R182" s="50">
        <v>985.77</v>
      </c>
      <c r="S182" s="50">
        <v>984.73</v>
      </c>
      <c r="T182" s="50">
        <v>943.71</v>
      </c>
      <c r="U182" s="50">
        <v>885.13</v>
      </c>
      <c r="V182" s="50">
        <v>910.93000000000006</v>
      </c>
      <c r="W182" s="50">
        <v>898.09</v>
      </c>
      <c r="X182" s="50">
        <v>918.55000000000007</v>
      </c>
      <c r="Y182" s="50">
        <v>991.89</v>
      </c>
    </row>
    <row r="183" spans="1:25" ht="11.25" customHeight="1" x14ac:dyDescent="0.2">
      <c r="A183" s="31">
        <v>42642</v>
      </c>
      <c r="B183" s="50">
        <v>924.83</v>
      </c>
      <c r="C183" s="50">
        <v>996.85</v>
      </c>
      <c r="D183" s="50">
        <v>1013.88</v>
      </c>
      <c r="E183" s="50">
        <v>1012.77</v>
      </c>
      <c r="F183" s="50">
        <v>1006.22</v>
      </c>
      <c r="G183" s="50">
        <v>1002.85</v>
      </c>
      <c r="H183" s="50">
        <v>1053.73</v>
      </c>
      <c r="I183" s="50">
        <v>1045.79</v>
      </c>
      <c r="J183" s="50">
        <v>974.48</v>
      </c>
      <c r="K183" s="50">
        <v>977.07</v>
      </c>
      <c r="L183" s="50">
        <v>946.45</v>
      </c>
      <c r="M183" s="50">
        <v>969.79000000000008</v>
      </c>
      <c r="N183" s="50">
        <v>966.69</v>
      </c>
      <c r="O183" s="50">
        <v>977.75</v>
      </c>
      <c r="P183" s="50">
        <v>1003.97</v>
      </c>
      <c r="Q183" s="50">
        <v>1120.6099999999999</v>
      </c>
      <c r="R183" s="50">
        <v>1232.8799999999999</v>
      </c>
      <c r="S183" s="50">
        <v>1208.3599999999999</v>
      </c>
      <c r="T183" s="50">
        <v>958.86</v>
      </c>
      <c r="U183" s="50">
        <v>933.33</v>
      </c>
      <c r="V183" s="50">
        <v>941.12</v>
      </c>
      <c r="W183" s="50">
        <v>940.16000000000008</v>
      </c>
      <c r="X183" s="50">
        <v>904.77</v>
      </c>
      <c r="Y183" s="50">
        <v>909.65</v>
      </c>
    </row>
    <row r="184" spans="1:25" x14ac:dyDescent="0.2">
      <c r="A184" s="31">
        <v>42643</v>
      </c>
      <c r="B184" s="50">
        <v>1035.79</v>
      </c>
      <c r="C184" s="50">
        <v>1123.73</v>
      </c>
      <c r="D184" s="50">
        <v>1105.04</v>
      </c>
      <c r="E184" s="50">
        <v>1107.01</v>
      </c>
      <c r="F184" s="50">
        <v>1106.53</v>
      </c>
      <c r="G184" s="50">
        <v>1097.1899999999998</v>
      </c>
      <c r="H184" s="50">
        <v>1085.0999999999999</v>
      </c>
      <c r="I184" s="50">
        <v>1020.5400000000001</v>
      </c>
      <c r="J184" s="50">
        <v>1000.5500000000001</v>
      </c>
      <c r="K184" s="50">
        <v>963.64</v>
      </c>
      <c r="L184" s="50">
        <v>981.32</v>
      </c>
      <c r="M184" s="50">
        <v>1015.02</v>
      </c>
      <c r="N184" s="50">
        <v>1012.85</v>
      </c>
      <c r="O184" s="50">
        <v>1026.02</v>
      </c>
      <c r="P184" s="50">
        <v>1013.12</v>
      </c>
      <c r="Q184" s="50">
        <v>1028.04</v>
      </c>
      <c r="R184" s="50">
        <v>1012.2800000000001</v>
      </c>
      <c r="S184" s="50">
        <v>1027.83</v>
      </c>
      <c r="T184" s="50">
        <v>1019.65</v>
      </c>
      <c r="U184" s="50">
        <v>996.88</v>
      </c>
      <c r="V184" s="50">
        <v>1038.9100000000001</v>
      </c>
      <c r="W184" s="50">
        <v>1054.6600000000001</v>
      </c>
      <c r="X184" s="50">
        <v>948.62</v>
      </c>
      <c r="Y184" s="50">
        <v>962.28000000000009</v>
      </c>
    </row>
    <row r="185" spans="1:25" x14ac:dyDescent="0.2">
      <c r="A185" s="31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7" spans="1:25" x14ac:dyDescent="0.2">
      <c r="A187" s="29" t="s">
        <v>69</v>
      </c>
    </row>
    <row r="188" spans="1:25" ht="12.75" x14ac:dyDescent="0.2">
      <c r="A188" s="154" t="s">
        <v>61</v>
      </c>
      <c r="B188" s="156" t="s">
        <v>115</v>
      </c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8"/>
    </row>
    <row r="189" spans="1:25" ht="24" x14ac:dyDescent="0.2">
      <c r="A189" s="155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1">
        <v>42614</v>
      </c>
      <c r="B190" s="50">
        <v>953.52</v>
      </c>
      <c r="C190" s="50">
        <v>1032.8699999999999</v>
      </c>
      <c r="D190" s="50">
        <v>1093.46</v>
      </c>
      <c r="E190" s="50">
        <v>1107.79</v>
      </c>
      <c r="F190" s="50">
        <v>1098.3399999999999</v>
      </c>
      <c r="G190" s="50">
        <v>1076.4299999999998</v>
      </c>
      <c r="H190" s="50">
        <v>1011.35</v>
      </c>
      <c r="I190" s="50">
        <v>914.4</v>
      </c>
      <c r="J190" s="50">
        <v>844.16000000000008</v>
      </c>
      <c r="K190" s="50">
        <v>861.92000000000007</v>
      </c>
      <c r="L190" s="50">
        <v>887.75</v>
      </c>
      <c r="M190" s="50">
        <v>863.18000000000006</v>
      </c>
      <c r="N190" s="50">
        <v>836.42000000000007</v>
      </c>
      <c r="O190" s="50">
        <v>847.6</v>
      </c>
      <c r="P190" s="50">
        <v>838.47</v>
      </c>
      <c r="Q190" s="50">
        <v>843.42000000000007</v>
      </c>
      <c r="R190" s="50">
        <v>829.91000000000008</v>
      </c>
      <c r="S190" s="50">
        <v>841.64</v>
      </c>
      <c r="T190" s="50">
        <v>869.05000000000007</v>
      </c>
      <c r="U190" s="50">
        <v>871.84</v>
      </c>
      <c r="V190" s="50">
        <v>877.83</v>
      </c>
      <c r="W190" s="50">
        <v>896.53000000000009</v>
      </c>
      <c r="X190" s="50">
        <v>887.98</v>
      </c>
      <c r="Y190" s="50">
        <v>889.05000000000007</v>
      </c>
    </row>
    <row r="191" spans="1:25" x14ac:dyDescent="0.2">
      <c r="A191" s="31">
        <v>42615</v>
      </c>
      <c r="B191" s="50">
        <v>953.52</v>
      </c>
      <c r="C191" s="50">
        <v>1015.0500000000001</v>
      </c>
      <c r="D191" s="50">
        <v>1064.8</v>
      </c>
      <c r="E191" s="50">
        <v>1081.0899999999999</v>
      </c>
      <c r="F191" s="50">
        <v>1075.9299999999998</v>
      </c>
      <c r="G191" s="50">
        <v>1057.8800000000001</v>
      </c>
      <c r="H191" s="50">
        <v>962.88</v>
      </c>
      <c r="I191" s="50">
        <v>873.13</v>
      </c>
      <c r="J191" s="50">
        <v>866.23</v>
      </c>
      <c r="K191" s="50">
        <v>883.84</v>
      </c>
      <c r="L191" s="50">
        <v>871.99</v>
      </c>
      <c r="M191" s="50">
        <v>868.93000000000006</v>
      </c>
      <c r="N191" s="50">
        <v>857.42000000000007</v>
      </c>
      <c r="O191" s="50">
        <v>875.52</v>
      </c>
      <c r="P191" s="50">
        <v>864.6</v>
      </c>
      <c r="Q191" s="50">
        <v>882.61</v>
      </c>
      <c r="R191" s="50">
        <v>883.47</v>
      </c>
      <c r="S191" s="50">
        <v>883.5</v>
      </c>
      <c r="T191" s="50">
        <v>879.79000000000008</v>
      </c>
      <c r="U191" s="50">
        <v>871.18000000000006</v>
      </c>
      <c r="V191" s="50">
        <v>878.71</v>
      </c>
      <c r="W191" s="50">
        <v>889</v>
      </c>
      <c r="X191" s="50">
        <v>853.35</v>
      </c>
      <c r="Y191" s="50">
        <v>861.02</v>
      </c>
    </row>
    <row r="192" spans="1:25" x14ac:dyDescent="0.2">
      <c r="A192" s="31">
        <v>42616</v>
      </c>
      <c r="B192" s="50">
        <v>927.99</v>
      </c>
      <c r="C192" s="50">
        <v>1003.63</v>
      </c>
      <c r="D192" s="50">
        <v>1041.51</v>
      </c>
      <c r="E192" s="50">
        <v>1068.57</v>
      </c>
      <c r="F192" s="50">
        <v>1065.5899999999999</v>
      </c>
      <c r="G192" s="50">
        <v>1056.83</v>
      </c>
      <c r="H192" s="50">
        <v>1045.54</v>
      </c>
      <c r="I192" s="50">
        <v>1017.0400000000001</v>
      </c>
      <c r="J192" s="50">
        <v>938.76</v>
      </c>
      <c r="K192" s="50">
        <v>867.44</v>
      </c>
      <c r="L192" s="50">
        <v>825.5</v>
      </c>
      <c r="M192" s="50">
        <v>798.14</v>
      </c>
      <c r="N192" s="50">
        <v>780.26</v>
      </c>
      <c r="O192" s="50">
        <v>779.14</v>
      </c>
      <c r="P192" s="50">
        <v>809.42000000000007</v>
      </c>
      <c r="Q192" s="50">
        <v>793.88</v>
      </c>
      <c r="R192" s="50">
        <v>792.15</v>
      </c>
      <c r="S192" s="50">
        <v>795.6</v>
      </c>
      <c r="T192" s="50">
        <v>797.54000000000008</v>
      </c>
      <c r="U192" s="50">
        <v>775.75</v>
      </c>
      <c r="V192" s="50">
        <v>815.82</v>
      </c>
      <c r="W192" s="50">
        <v>830.82</v>
      </c>
      <c r="X192" s="50">
        <v>823.16000000000008</v>
      </c>
      <c r="Y192" s="50">
        <v>841.71</v>
      </c>
    </row>
    <row r="193" spans="1:25" x14ac:dyDescent="0.2">
      <c r="A193" s="31">
        <v>42617</v>
      </c>
      <c r="B193" s="50">
        <v>908.51</v>
      </c>
      <c r="C193" s="50">
        <v>954.01</v>
      </c>
      <c r="D193" s="50">
        <v>975.12</v>
      </c>
      <c r="E193" s="50">
        <v>990.81000000000006</v>
      </c>
      <c r="F193" s="50">
        <v>1013.74</v>
      </c>
      <c r="G193" s="50">
        <v>1010.75</v>
      </c>
      <c r="H193" s="50">
        <v>982.98</v>
      </c>
      <c r="I193" s="50">
        <v>963.11</v>
      </c>
      <c r="J193" s="50">
        <v>868.18000000000006</v>
      </c>
      <c r="K193" s="50">
        <v>781.82</v>
      </c>
      <c r="L193" s="50">
        <v>752.09</v>
      </c>
      <c r="M193" s="50">
        <v>789.38</v>
      </c>
      <c r="N193" s="50">
        <v>774.74</v>
      </c>
      <c r="O193" s="50">
        <v>772.51</v>
      </c>
      <c r="P193" s="50">
        <v>760.80000000000007</v>
      </c>
      <c r="Q193" s="50">
        <v>751.15</v>
      </c>
      <c r="R193" s="50">
        <v>745.36</v>
      </c>
      <c r="S193" s="50">
        <v>741.80000000000007</v>
      </c>
      <c r="T193" s="50">
        <v>741.77</v>
      </c>
      <c r="U193" s="50">
        <v>720.74</v>
      </c>
      <c r="V193" s="50">
        <v>759.31000000000006</v>
      </c>
      <c r="W193" s="50">
        <v>777.38</v>
      </c>
      <c r="X193" s="50">
        <v>755.06000000000006</v>
      </c>
      <c r="Y193" s="50">
        <v>791.46</v>
      </c>
    </row>
    <row r="194" spans="1:25" x14ac:dyDescent="0.2">
      <c r="A194" s="31">
        <v>42618</v>
      </c>
      <c r="B194" s="50">
        <v>938.75</v>
      </c>
      <c r="C194" s="50">
        <v>1007.9</v>
      </c>
      <c r="D194" s="50">
        <v>1032.02</v>
      </c>
      <c r="E194" s="50">
        <v>1051.1300000000001</v>
      </c>
      <c r="F194" s="50">
        <v>1057.31</v>
      </c>
      <c r="G194" s="50">
        <v>1031.6199999999999</v>
      </c>
      <c r="H194" s="50">
        <v>949.65</v>
      </c>
      <c r="I194" s="50">
        <v>867.46</v>
      </c>
      <c r="J194" s="50">
        <v>852.23</v>
      </c>
      <c r="K194" s="50">
        <v>843.51</v>
      </c>
      <c r="L194" s="50">
        <v>824.81000000000006</v>
      </c>
      <c r="M194" s="50">
        <v>823.67000000000007</v>
      </c>
      <c r="N194" s="50">
        <v>816.06000000000006</v>
      </c>
      <c r="O194" s="50">
        <v>828.95</v>
      </c>
      <c r="P194" s="50">
        <v>864.7</v>
      </c>
      <c r="Q194" s="50">
        <v>891.84</v>
      </c>
      <c r="R194" s="50">
        <v>905.85</v>
      </c>
      <c r="S194" s="50">
        <v>908.41000000000008</v>
      </c>
      <c r="T194" s="50">
        <v>902.13</v>
      </c>
      <c r="U194" s="50">
        <v>909.18000000000006</v>
      </c>
      <c r="V194" s="50">
        <v>880.99</v>
      </c>
      <c r="W194" s="50">
        <v>879.23</v>
      </c>
      <c r="X194" s="50">
        <v>867.31000000000006</v>
      </c>
      <c r="Y194" s="50">
        <v>897.52</v>
      </c>
    </row>
    <row r="195" spans="1:25" x14ac:dyDescent="0.2">
      <c r="A195" s="31">
        <v>42619</v>
      </c>
      <c r="B195" s="50">
        <v>893.74</v>
      </c>
      <c r="C195" s="50">
        <v>976.25</v>
      </c>
      <c r="D195" s="50">
        <v>1029.3</v>
      </c>
      <c r="E195" s="50">
        <v>1049.8</v>
      </c>
      <c r="F195" s="50">
        <v>1049.6300000000001</v>
      </c>
      <c r="G195" s="50">
        <v>1031.78</v>
      </c>
      <c r="H195" s="50">
        <v>930.53000000000009</v>
      </c>
      <c r="I195" s="50">
        <v>804.55000000000007</v>
      </c>
      <c r="J195" s="50">
        <v>769.2</v>
      </c>
      <c r="K195" s="50">
        <v>754.79000000000008</v>
      </c>
      <c r="L195" s="50">
        <v>755.1</v>
      </c>
      <c r="M195" s="50">
        <v>774.76</v>
      </c>
      <c r="N195" s="50">
        <v>757.29000000000008</v>
      </c>
      <c r="O195" s="50">
        <v>756.73</v>
      </c>
      <c r="P195" s="50">
        <v>769.17000000000007</v>
      </c>
      <c r="Q195" s="50">
        <v>775.86</v>
      </c>
      <c r="R195" s="50">
        <v>774.17000000000007</v>
      </c>
      <c r="S195" s="50">
        <v>770.01</v>
      </c>
      <c r="T195" s="50">
        <v>778.2</v>
      </c>
      <c r="U195" s="50">
        <v>788.48</v>
      </c>
      <c r="V195" s="50">
        <v>807.74</v>
      </c>
      <c r="W195" s="50">
        <v>792.57</v>
      </c>
      <c r="X195" s="50">
        <v>739.99</v>
      </c>
      <c r="Y195" s="50">
        <v>777.56000000000006</v>
      </c>
    </row>
    <row r="196" spans="1:25" x14ac:dyDescent="0.2">
      <c r="A196" s="31">
        <v>42620</v>
      </c>
      <c r="B196" s="50">
        <v>880.4</v>
      </c>
      <c r="C196" s="50">
        <v>966.75</v>
      </c>
      <c r="D196" s="50">
        <v>1001.11</v>
      </c>
      <c r="E196" s="50">
        <v>1023.3100000000001</v>
      </c>
      <c r="F196" s="50">
        <v>1029.3</v>
      </c>
      <c r="G196" s="50">
        <v>1012.73</v>
      </c>
      <c r="H196" s="50">
        <v>913.65</v>
      </c>
      <c r="I196" s="50">
        <v>831.32</v>
      </c>
      <c r="J196" s="50">
        <v>828.52</v>
      </c>
      <c r="K196" s="50">
        <v>849.46</v>
      </c>
      <c r="L196" s="50">
        <v>835.74</v>
      </c>
      <c r="M196" s="50">
        <v>871.58</v>
      </c>
      <c r="N196" s="50">
        <v>843.48</v>
      </c>
      <c r="O196" s="50">
        <v>844.65</v>
      </c>
      <c r="P196" s="50">
        <v>822.80000000000007</v>
      </c>
      <c r="Q196" s="50">
        <v>796.48</v>
      </c>
      <c r="R196" s="50">
        <v>910.11</v>
      </c>
      <c r="S196" s="50">
        <v>861.85</v>
      </c>
      <c r="T196" s="50">
        <v>845.67000000000007</v>
      </c>
      <c r="U196" s="50">
        <v>824.14</v>
      </c>
      <c r="V196" s="50">
        <v>867.67000000000007</v>
      </c>
      <c r="W196" s="50">
        <v>814.39</v>
      </c>
      <c r="X196" s="50">
        <v>772.89</v>
      </c>
      <c r="Y196" s="50">
        <v>827.81000000000006</v>
      </c>
    </row>
    <row r="197" spans="1:25" x14ac:dyDescent="0.2">
      <c r="A197" s="31">
        <v>42621</v>
      </c>
      <c r="B197" s="50">
        <v>902.74</v>
      </c>
      <c r="C197" s="50">
        <v>984.02</v>
      </c>
      <c r="D197" s="50">
        <v>1037.6399999999999</v>
      </c>
      <c r="E197" s="50">
        <v>1051.72</v>
      </c>
      <c r="F197" s="50">
        <v>1060.1499999999999</v>
      </c>
      <c r="G197" s="50">
        <v>1069.3399999999999</v>
      </c>
      <c r="H197" s="50">
        <v>986.71</v>
      </c>
      <c r="I197" s="50">
        <v>912.07</v>
      </c>
      <c r="J197" s="50">
        <v>852.26</v>
      </c>
      <c r="K197" s="50">
        <v>801.74</v>
      </c>
      <c r="L197" s="50">
        <v>762.32</v>
      </c>
      <c r="M197" s="50">
        <v>790.83</v>
      </c>
      <c r="N197" s="50">
        <v>814.33</v>
      </c>
      <c r="O197" s="50">
        <v>817.87</v>
      </c>
      <c r="P197" s="50">
        <v>820.81000000000006</v>
      </c>
      <c r="Q197" s="50">
        <v>823.16000000000008</v>
      </c>
      <c r="R197" s="50">
        <v>813.86</v>
      </c>
      <c r="S197" s="50">
        <v>723.97</v>
      </c>
      <c r="T197" s="50">
        <v>711.92000000000007</v>
      </c>
      <c r="U197" s="50">
        <v>710.96</v>
      </c>
      <c r="V197" s="50">
        <v>762.87</v>
      </c>
      <c r="W197" s="50">
        <v>772.4</v>
      </c>
      <c r="X197" s="50">
        <v>744.03000000000009</v>
      </c>
      <c r="Y197" s="50">
        <v>794.99</v>
      </c>
    </row>
    <row r="198" spans="1:25" x14ac:dyDescent="0.2">
      <c r="A198" s="31">
        <v>42622</v>
      </c>
      <c r="B198" s="50">
        <v>894.9</v>
      </c>
      <c r="C198" s="50">
        <v>964.26</v>
      </c>
      <c r="D198" s="50">
        <v>1029.93</v>
      </c>
      <c r="E198" s="50">
        <v>1043.6600000000001</v>
      </c>
      <c r="F198" s="50">
        <v>1045.5</v>
      </c>
      <c r="G198" s="50">
        <v>1025.92</v>
      </c>
      <c r="H198" s="50">
        <v>921.26</v>
      </c>
      <c r="I198" s="50">
        <v>834.94</v>
      </c>
      <c r="J198" s="50">
        <v>770.80000000000007</v>
      </c>
      <c r="K198" s="50">
        <v>753.9</v>
      </c>
      <c r="L198" s="50">
        <v>760.11</v>
      </c>
      <c r="M198" s="50">
        <v>737.02</v>
      </c>
      <c r="N198" s="50">
        <v>726.76</v>
      </c>
      <c r="O198" s="50">
        <v>735.86</v>
      </c>
      <c r="P198" s="50">
        <v>737.66000000000008</v>
      </c>
      <c r="Q198" s="50">
        <v>808.37</v>
      </c>
      <c r="R198" s="50">
        <v>885.23</v>
      </c>
      <c r="S198" s="50">
        <v>812.49</v>
      </c>
      <c r="T198" s="50">
        <v>734.18000000000006</v>
      </c>
      <c r="U198" s="50">
        <v>703.98</v>
      </c>
      <c r="V198" s="50">
        <v>713.75</v>
      </c>
      <c r="W198" s="50">
        <v>713.73</v>
      </c>
      <c r="X198" s="50">
        <v>707.05000000000007</v>
      </c>
      <c r="Y198" s="50">
        <v>767.87</v>
      </c>
    </row>
    <row r="199" spans="1:25" x14ac:dyDescent="0.2">
      <c r="A199" s="31">
        <v>42623</v>
      </c>
      <c r="B199" s="50">
        <v>882.64</v>
      </c>
      <c r="C199" s="50">
        <v>956.95</v>
      </c>
      <c r="D199" s="50">
        <v>1009.9</v>
      </c>
      <c r="E199" s="50">
        <v>1017.7</v>
      </c>
      <c r="F199" s="50">
        <v>1025.1300000000001</v>
      </c>
      <c r="G199" s="50">
        <v>1023.84</v>
      </c>
      <c r="H199" s="50">
        <v>980.52</v>
      </c>
      <c r="I199" s="50">
        <v>928.83</v>
      </c>
      <c r="J199" s="50">
        <v>825.34</v>
      </c>
      <c r="K199" s="50">
        <v>753.9</v>
      </c>
      <c r="L199" s="50">
        <v>732.33</v>
      </c>
      <c r="M199" s="50">
        <v>731.28000000000009</v>
      </c>
      <c r="N199" s="50">
        <v>769.73</v>
      </c>
      <c r="O199" s="50">
        <v>758.05000000000007</v>
      </c>
      <c r="P199" s="50">
        <v>784.30000000000007</v>
      </c>
      <c r="Q199" s="50">
        <v>797.76</v>
      </c>
      <c r="R199" s="50">
        <v>807.64</v>
      </c>
      <c r="S199" s="50">
        <v>811.47</v>
      </c>
      <c r="T199" s="50">
        <v>773.01</v>
      </c>
      <c r="U199" s="50">
        <v>725.93000000000006</v>
      </c>
      <c r="V199" s="50">
        <v>731.15</v>
      </c>
      <c r="W199" s="50">
        <v>740.83</v>
      </c>
      <c r="X199" s="50">
        <v>778.93000000000006</v>
      </c>
      <c r="Y199" s="50">
        <v>826.76</v>
      </c>
    </row>
    <row r="200" spans="1:25" x14ac:dyDescent="0.2">
      <c r="A200" s="31">
        <v>42624</v>
      </c>
      <c r="B200" s="50">
        <v>863.43000000000006</v>
      </c>
      <c r="C200" s="50">
        <v>934.61</v>
      </c>
      <c r="D200" s="50">
        <v>998.29000000000008</v>
      </c>
      <c r="E200" s="50">
        <v>1016.58</v>
      </c>
      <c r="F200" s="50">
        <v>1016.4100000000001</v>
      </c>
      <c r="G200" s="50">
        <v>1011.5400000000001</v>
      </c>
      <c r="H200" s="50">
        <v>982.13</v>
      </c>
      <c r="I200" s="50">
        <v>930.05000000000007</v>
      </c>
      <c r="J200" s="50">
        <v>836.63</v>
      </c>
      <c r="K200" s="50">
        <v>779.59</v>
      </c>
      <c r="L200" s="50">
        <v>764.44</v>
      </c>
      <c r="M200" s="50">
        <v>821.32</v>
      </c>
      <c r="N200" s="50">
        <v>820.01</v>
      </c>
      <c r="O200" s="50">
        <v>820.04000000000008</v>
      </c>
      <c r="P200" s="50">
        <v>841.76</v>
      </c>
      <c r="Q200" s="50">
        <v>833.07</v>
      </c>
      <c r="R200" s="50">
        <v>818.88</v>
      </c>
      <c r="S200" s="50">
        <v>810.67000000000007</v>
      </c>
      <c r="T200" s="50">
        <v>773.43000000000006</v>
      </c>
      <c r="U200" s="50">
        <v>704.03000000000009</v>
      </c>
      <c r="V200" s="50">
        <v>759.15</v>
      </c>
      <c r="W200" s="50">
        <v>806.85</v>
      </c>
      <c r="X200" s="50">
        <v>782.7</v>
      </c>
      <c r="Y200" s="50">
        <v>803.88</v>
      </c>
    </row>
    <row r="201" spans="1:25" x14ac:dyDescent="0.2">
      <c r="A201" s="31">
        <v>42625</v>
      </c>
      <c r="B201" s="50">
        <v>875.37</v>
      </c>
      <c r="C201" s="50">
        <v>958.49</v>
      </c>
      <c r="D201" s="50">
        <v>1005.82</v>
      </c>
      <c r="E201" s="50">
        <v>1012.8000000000001</v>
      </c>
      <c r="F201" s="50">
        <v>1034.1099999999999</v>
      </c>
      <c r="G201" s="50">
        <v>989.4</v>
      </c>
      <c r="H201" s="50">
        <v>888.26</v>
      </c>
      <c r="I201" s="50">
        <v>802.93000000000006</v>
      </c>
      <c r="J201" s="50">
        <v>781.78000000000009</v>
      </c>
      <c r="K201" s="50">
        <v>780.32</v>
      </c>
      <c r="L201" s="50">
        <v>769.19</v>
      </c>
      <c r="M201" s="50">
        <v>760.36</v>
      </c>
      <c r="N201" s="50">
        <v>760.75</v>
      </c>
      <c r="O201" s="50">
        <v>750.34</v>
      </c>
      <c r="P201" s="50">
        <v>761.81000000000006</v>
      </c>
      <c r="Q201" s="50">
        <v>749.37</v>
      </c>
      <c r="R201" s="50">
        <v>756.19</v>
      </c>
      <c r="S201" s="50">
        <v>750.48</v>
      </c>
      <c r="T201" s="50">
        <v>740.13</v>
      </c>
      <c r="U201" s="50">
        <v>718.98</v>
      </c>
      <c r="V201" s="50">
        <v>743.73</v>
      </c>
      <c r="W201" s="50">
        <v>715.44</v>
      </c>
      <c r="X201" s="50">
        <v>695.57</v>
      </c>
      <c r="Y201" s="50">
        <v>740.44</v>
      </c>
    </row>
    <row r="202" spans="1:25" x14ac:dyDescent="0.2">
      <c r="A202" s="31">
        <v>42626</v>
      </c>
      <c r="B202" s="50">
        <v>867.43000000000006</v>
      </c>
      <c r="C202" s="50">
        <v>931.79000000000008</v>
      </c>
      <c r="D202" s="50">
        <v>964.05000000000007</v>
      </c>
      <c r="E202" s="50">
        <v>1000.14</v>
      </c>
      <c r="F202" s="50">
        <v>1017.21</v>
      </c>
      <c r="G202" s="50">
        <v>985.48</v>
      </c>
      <c r="H202" s="50">
        <v>907.61</v>
      </c>
      <c r="I202" s="50">
        <v>850.53000000000009</v>
      </c>
      <c r="J202" s="50">
        <v>863.80000000000007</v>
      </c>
      <c r="K202" s="50">
        <v>801.08</v>
      </c>
      <c r="L202" s="50">
        <v>803.09</v>
      </c>
      <c r="M202" s="50">
        <v>862.19</v>
      </c>
      <c r="N202" s="50">
        <v>857.96</v>
      </c>
      <c r="O202" s="50">
        <v>865.05000000000007</v>
      </c>
      <c r="P202" s="50">
        <v>852.06000000000006</v>
      </c>
      <c r="Q202" s="50">
        <v>843.66000000000008</v>
      </c>
      <c r="R202" s="50">
        <v>840.09</v>
      </c>
      <c r="S202" s="50">
        <v>846.59</v>
      </c>
      <c r="T202" s="50">
        <v>839.02</v>
      </c>
      <c r="U202" s="50">
        <v>812.17000000000007</v>
      </c>
      <c r="V202" s="50">
        <v>792.81000000000006</v>
      </c>
      <c r="W202" s="50">
        <v>776.87</v>
      </c>
      <c r="X202" s="50">
        <v>814.91000000000008</v>
      </c>
      <c r="Y202" s="50">
        <v>828.14</v>
      </c>
    </row>
    <row r="203" spans="1:25" x14ac:dyDescent="0.2">
      <c r="A203" s="31">
        <v>42627</v>
      </c>
      <c r="B203" s="50">
        <v>920.9</v>
      </c>
      <c r="C203" s="50">
        <v>992.83</v>
      </c>
      <c r="D203" s="50">
        <v>1034.79</v>
      </c>
      <c r="E203" s="50">
        <v>1047.7</v>
      </c>
      <c r="F203" s="50">
        <v>1037.56</v>
      </c>
      <c r="G203" s="50">
        <v>1011.96</v>
      </c>
      <c r="H203" s="50">
        <v>956.22</v>
      </c>
      <c r="I203" s="50">
        <v>856.45</v>
      </c>
      <c r="J203" s="50">
        <v>797.27</v>
      </c>
      <c r="K203" s="50">
        <v>776.29000000000008</v>
      </c>
      <c r="L203" s="50">
        <v>765.81000000000006</v>
      </c>
      <c r="M203" s="50">
        <v>765.99</v>
      </c>
      <c r="N203" s="50">
        <v>809.08</v>
      </c>
      <c r="O203" s="50">
        <v>807.46</v>
      </c>
      <c r="P203" s="50">
        <v>817.57</v>
      </c>
      <c r="Q203" s="50">
        <v>785.79000000000008</v>
      </c>
      <c r="R203" s="50">
        <v>758.94</v>
      </c>
      <c r="S203" s="50">
        <v>739.28000000000009</v>
      </c>
      <c r="T203" s="50">
        <v>724.94</v>
      </c>
      <c r="U203" s="50">
        <v>710.53000000000009</v>
      </c>
      <c r="V203" s="50">
        <v>707.51</v>
      </c>
      <c r="W203" s="50">
        <v>695.53000000000009</v>
      </c>
      <c r="X203" s="50">
        <v>719.06000000000006</v>
      </c>
      <c r="Y203" s="50">
        <v>815.11</v>
      </c>
    </row>
    <row r="204" spans="1:25" x14ac:dyDescent="0.2">
      <c r="A204" s="31">
        <v>42628</v>
      </c>
      <c r="B204" s="50">
        <v>939.24</v>
      </c>
      <c r="C204" s="50">
        <v>1009.4100000000001</v>
      </c>
      <c r="D204" s="50">
        <v>1044.24</v>
      </c>
      <c r="E204" s="50">
        <v>1066.6299999999999</v>
      </c>
      <c r="F204" s="50">
        <v>1059.1600000000001</v>
      </c>
      <c r="G204" s="50">
        <v>1033.3399999999999</v>
      </c>
      <c r="H204" s="50">
        <v>963.61</v>
      </c>
      <c r="I204" s="50">
        <v>860.66000000000008</v>
      </c>
      <c r="J204" s="50">
        <v>803.64</v>
      </c>
      <c r="K204" s="50">
        <v>790.7</v>
      </c>
      <c r="L204" s="50">
        <v>760.64</v>
      </c>
      <c r="M204" s="50">
        <v>752.65</v>
      </c>
      <c r="N204" s="50">
        <v>801.83</v>
      </c>
      <c r="O204" s="50">
        <v>799.04000000000008</v>
      </c>
      <c r="P204" s="50">
        <v>811.89</v>
      </c>
      <c r="Q204" s="50">
        <v>812.33</v>
      </c>
      <c r="R204" s="50">
        <v>788.97</v>
      </c>
      <c r="S204" s="50">
        <v>767.38</v>
      </c>
      <c r="T204" s="50">
        <v>740.55000000000007</v>
      </c>
      <c r="U204" s="50">
        <v>713.03000000000009</v>
      </c>
      <c r="V204" s="50">
        <v>741.96</v>
      </c>
      <c r="W204" s="50">
        <v>730.55000000000007</v>
      </c>
      <c r="X204" s="50">
        <v>760.11</v>
      </c>
      <c r="Y204" s="50">
        <v>865.88</v>
      </c>
    </row>
    <row r="205" spans="1:25" x14ac:dyDescent="0.2">
      <c r="A205" s="31">
        <v>42629</v>
      </c>
      <c r="B205" s="50">
        <v>959.39</v>
      </c>
      <c r="C205" s="50">
        <v>996.67000000000007</v>
      </c>
      <c r="D205" s="50">
        <v>1026.54</v>
      </c>
      <c r="E205" s="50">
        <v>1033.17</v>
      </c>
      <c r="F205" s="50">
        <v>1028.05</v>
      </c>
      <c r="G205" s="50">
        <v>1009.96</v>
      </c>
      <c r="H205" s="50">
        <v>943.63</v>
      </c>
      <c r="I205" s="50">
        <v>861.46</v>
      </c>
      <c r="J205" s="50">
        <v>812.76</v>
      </c>
      <c r="K205" s="50">
        <v>760.19</v>
      </c>
      <c r="L205" s="50">
        <v>736.59</v>
      </c>
      <c r="M205" s="50">
        <v>709.48</v>
      </c>
      <c r="N205" s="50">
        <v>717.34</v>
      </c>
      <c r="O205" s="50">
        <v>706.78000000000009</v>
      </c>
      <c r="P205" s="50">
        <v>703.04000000000008</v>
      </c>
      <c r="Q205" s="50">
        <v>706.56000000000006</v>
      </c>
      <c r="R205" s="50">
        <v>708.34</v>
      </c>
      <c r="S205" s="50">
        <v>706.81000000000006</v>
      </c>
      <c r="T205" s="50">
        <v>708.04000000000008</v>
      </c>
      <c r="U205" s="50">
        <v>698.34</v>
      </c>
      <c r="V205" s="50">
        <v>717.97</v>
      </c>
      <c r="W205" s="50">
        <v>703.74</v>
      </c>
      <c r="X205" s="50">
        <v>720.44</v>
      </c>
      <c r="Y205" s="50">
        <v>810.11</v>
      </c>
    </row>
    <row r="206" spans="1:25" x14ac:dyDescent="0.2">
      <c r="A206" s="31">
        <v>42630</v>
      </c>
      <c r="B206" s="50">
        <v>894.47</v>
      </c>
      <c r="C206" s="50">
        <v>961.44</v>
      </c>
      <c r="D206" s="50">
        <v>1002.36</v>
      </c>
      <c r="E206" s="50">
        <v>1010.08</v>
      </c>
      <c r="F206" s="50">
        <v>1010.89</v>
      </c>
      <c r="G206" s="50">
        <v>991.31000000000006</v>
      </c>
      <c r="H206" s="50">
        <v>970.34</v>
      </c>
      <c r="I206" s="50">
        <v>897.9</v>
      </c>
      <c r="J206" s="50">
        <v>801.18000000000006</v>
      </c>
      <c r="K206" s="50">
        <v>745.92000000000007</v>
      </c>
      <c r="L206" s="50">
        <v>714.18000000000006</v>
      </c>
      <c r="M206" s="50">
        <v>719.27</v>
      </c>
      <c r="N206" s="50">
        <v>731.43000000000006</v>
      </c>
      <c r="O206" s="50">
        <v>736.09</v>
      </c>
      <c r="P206" s="50">
        <v>747.53000000000009</v>
      </c>
      <c r="Q206" s="50">
        <v>751.41000000000008</v>
      </c>
      <c r="R206" s="50">
        <v>757.80000000000007</v>
      </c>
      <c r="S206" s="50">
        <v>754.13</v>
      </c>
      <c r="T206" s="50">
        <v>750.04000000000008</v>
      </c>
      <c r="U206" s="50">
        <v>706.91000000000008</v>
      </c>
      <c r="V206" s="50">
        <v>709.33</v>
      </c>
      <c r="W206" s="50">
        <v>700.45</v>
      </c>
      <c r="X206" s="50">
        <v>733.2</v>
      </c>
      <c r="Y206" s="50">
        <v>789.6</v>
      </c>
    </row>
    <row r="207" spans="1:25" x14ac:dyDescent="0.2">
      <c r="A207" s="31">
        <v>42631</v>
      </c>
      <c r="B207" s="50">
        <v>863.73</v>
      </c>
      <c r="C207" s="50">
        <v>925.86</v>
      </c>
      <c r="D207" s="50">
        <v>957.94</v>
      </c>
      <c r="E207" s="50">
        <v>967.32</v>
      </c>
      <c r="F207" s="50">
        <v>982.12</v>
      </c>
      <c r="G207" s="50">
        <v>978.06000000000006</v>
      </c>
      <c r="H207" s="50">
        <v>935.96</v>
      </c>
      <c r="I207" s="50">
        <v>883.72</v>
      </c>
      <c r="J207" s="50">
        <v>795.61</v>
      </c>
      <c r="K207" s="50">
        <v>689.5</v>
      </c>
      <c r="L207" s="50">
        <v>635.04000000000008</v>
      </c>
      <c r="M207" s="50">
        <v>621.07000000000005</v>
      </c>
      <c r="N207" s="50">
        <v>624.20000000000005</v>
      </c>
      <c r="O207" s="50">
        <v>646.25</v>
      </c>
      <c r="P207" s="50">
        <v>668.36</v>
      </c>
      <c r="Q207" s="50">
        <v>680.74</v>
      </c>
      <c r="R207" s="50">
        <v>678.57</v>
      </c>
      <c r="S207" s="50">
        <v>675.08</v>
      </c>
      <c r="T207" s="50">
        <v>707.19</v>
      </c>
      <c r="U207" s="50">
        <v>744.59</v>
      </c>
      <c r="V207" s="50">
        <v>779.53000000000009</v>
      </c>
      <c r="W207" s="50">
        <v>759.22</v>
      </c>
      <c r="X207" s="50">
        <v>772.33</v>
      </c>
      <c r="Y207" s="50">
        <v>778.57</v>
      </c>
    </row>
    <row r="208" spans="1:25" x14ac:dyDescent="0.2">
      <c r="A208" s="31">
        <v>42632</v>
      </c>
      <c r="B208" s="50">
        <v>858.87</v>
      </c>
      <c r="C208" s="50">
        <v>917.14</v>
      </c>
      <c r="D208" s="50">
        <v>947.18000000000006</v>
      </c>
      <c r="E208" s="50">
        <v>948.21</v>
      </c>
      <c r="F208" s="50">
        <v>949.96</v>
      </c>
      <c r="G208" s="50">
        <v>926.86</v>
      </c>
      <c r="H208" s="50">
        <v>860.02</v>
      </c>
      <c r="I208" s="50">
        <v>790.62</v>
      </c>
      <c r="J208" s="50">
        <v>757.07</v>
      </c>
      <c r="K208" s="50">
        <v>756.68000000000006</v>
      </c>
      <c r="L208" s="50">
        <v>773.12</v>
      </c>
      <c r="M208" s="50">
        <v>775.68000000000006</v>
      </c>
      <c r="N208" s="50">
        <v>769.82</v>
      </c>
      <c r="O208" s="50">
        <v>774.5</v>
      </c>
      <c r="P208" s="50">
        <v>760.69</v>
      </c>
      <c r="Q208" s="50">
        <v>769.05000000000007</v>
      </c>
      <c r="R208" s="50">
        <v>768.97</v>
      </c>
      <c r="S208" s="50">
        <v>758.89</v>
      </c>
      <c r="T208" s="50">
        <v>778.97</v>
      </c>
      <c r="U208" s="50">
        <v>790.29000000000008</v>
      </c>
      <c r="V208" s="50">
        <v>815.35</v>
      </c>
      <c r="W208" s="50">
        <v>783.9</v>
      </c>
      <c r="X208" s="50">
        <v>723.07</v>
      </c>
      <c r="Y208" s="50">
        <v>719.99</v>
      </c>
    </row>
    <row r="209" spans="1:25" x14ac:dyDescent="0.2">
      <c r="A209" s="31">
        <v>42633</v>
      </c>
      <c r="B209" s="50">
        <v>778.01</v>
      </c>
      <c r="C209" s="50">
        <v>852.27</v>
      </c>
      <c r="D209" s="50">
        <v>886.1</v>
      </c>
      <c r="E209" s="50">
        <v>888.12</v>
      </c>
      <c r="F209" s="50">
        <v>877.77</v>
      </c>
      <c r="G209" s="50">
        <v>919.26</v>
      </c>
      <c r="H209" s="50">
        <v>851.78000000000009</v>
      </c>
      <c r="I209" s="50">
        <v>768.15</v>
      </c>
      <c r="J209" s="50">
        <v>733.2</v>
      </c>
      <c r="K209" s="50">
        <v>735.7</v>
      </c>
      <c r="L209" s="50">
        <v>739.07</v>
      </c>
      <c r="M209" s="50">
        <v>744.83</v>
      </c>
      <c r="N209" s="50">
        <v>749.47</v>
      </c>
      <c r="O209" s="50">
        <v>740.92000000000007</v>
      </c>
      <c r="P209" s="50">
        <v>740.02</v>
      </c>
      <c r="Q209" s="50">
        <v>747.49</v>
      </c>
      <c r="R209" s="50">
        <v>751.82</v>
      </c>
      <c r="S209" s="50">
        <v>758.2</v>
      </c>
      <c r="T209" s="50">
        <v>765.71</v>
      </c>
      <c r="U209" s="50">
        <v>747.14</v>
      </c>
      <c r="V209" s="50">
        <v>759.61</v>
      </c>
      <c r="W209" s="50">
        <v>733.94</v>
      </c>
      <c r="X209" s="50">
        <v>734.80000000000007</v>
      </c>
      <c r="Y209" s="50">
        <v>807.64</v>
      </c>
    </row>
    <row r="210" spans="1:25" x14ac:dyDescent="0.2">
      <c r="A210" s="31">
        <v>42634</v>
      </c>
      <c r="B210" s="50">
        <v>809.66000000000008</v>
      </c>
      <c r="C210" s="50">
        <v>897.57</v>
      </c>
      <c r="D210" s="50">
        <v>932.95</v>
      </c>
      <c r="E210" s="50">
        <v>927.26</v>
      </c>
      <c r="F210" s="50">
        <v>932.17000000000007</v>
      </c>
      <c r="G210" s="50">
        <v>913.02</v>
      </c>
      <c r="H210" s="50">
        <v>843.81000000000006</v>
      </c>
      <c r="I210" s="50">
        <v>751.26</v>
      </c>
      <c r="J210" s="50">
        <v>735.87</v>
      </c>
      <c r="K210" s="50">
        <v>742.01</v>
      </c>
      <c r="L210" s="50">
        <v>748.55000000000007</v>
      </c>
      <c r="M210" s="50">
        <v>762.23</v>
      </c>
      <c r="N210" s="50">
        <v>760.08</v>
      </c>
      <c r="O210" s="50">
        <v>755.49</v>
      </c>
      <c r="P210" s="50">
        <v>744.83</v>
      </c>
      <c r="Q210" s="50">
        <v>755.25</v>
      </c>
      <c r="R210" s="50">
        <v>757.97</v>
      </c>
      <c r="S210" s="50">
        <v>752.23</v>
      </c>
      <c r="T210" s="50">
        <v>756.47</v>
      </c>
      <c r="U210" s="50">
        <v>779.58</v>
      </c>
      <c r="V210" s="50">
        <v>775.77</v>
      </c>
      <c r="W210" s="50">
        <v>757.54000000000008</v>
      </c>
      <c r="X210" s="50">
        <v>762.46</v>
      </c>
      <c r="Y210" s="50">
        <v>806.08</v>
      </c>
    </row>
    <row r="211" spans="1:25" x14ac:dyDescent="0.2">
      <c r="A211" s="31">
        <v>42635</v>
      </c>
      <c r="B211" s="50">
        <v>905.25</v>
      </c>
      <c r="C211" s="50">
        <v>961.13</v>
      </c>
      <c r="D211" s="50">
        <v>1002.75</v>
      </c>
      <c r="E211" s="50">
        <v>995.27</v>
      </c>
      <c r="F211" s="50">
        <v>1002.5</v>
      </c>
      <c r="G211" s="50">
        <v>977.33</v>
      </c>
      <c r="H211" s="50">
        <v>938.23</v>
      </c>
      <c r="I211" s="50">
        <v>867.26</v>
      </c>
      <c r="J211" s="50">
        <v>837.98</v>
      </c>
      <c r="K211" s="50">
        <v>857.02</v>
      </c>
      <c r="L211" s="50">
        <v>859.42000000000007</v>
      </c>
      <c r="M211" s="50">
        <v>841.21</v>
      </c>
      <c r="N211" s="50">
        <v>848.04000000000008</v>
      </c>
      <c r="O211" s="50">
        <v>863.44</v>
      </c>
      <c r="P211" s="50">
        <v>860.1</v>
      </c>
      <c r="Q211" s="50">
        <v>878.07</v>
      </c>
      <c r="R211" s="50">
        <v>885.25</v>
      </c>
      <c r="S211" s="50">
        <v>869.91000000000008</v>
      </c>
      <c r="T211" s="50">
        <v>858.6</v>
      </c>
      <c r="U211" s="50">
        <v>885.92000000000007</v>
      </c>
      <c r="V211" s="50">
        <v>930.39</v>
      </c>
      <c r="W211" s="50">
        <v>911.65</v>
      </c>
      <c r="X211" s="50">
        <v>867.33</v>
      </c>
      <c r="Y211" s="50">
        <v>892.01</v>
      </c>
    </row>
    <row r="212" spans="1:25" x14ac:dyDescent="0.2">
      <c r="A212" s="31">
        <v>42636</v>
      </c>
      <c r="B212" s="50">
        <v>925.62</v>
      </c>
      <c r="C212" s="50">
        <v>993.35</v>
      </c>
      <c r="D212" s="50">
        <v>1026.3499999999999</v>
      </c>
      <c r="E212" s="50">
        <v>1031.3</v>
      </c>
      <c r="F212" s="50">
        <v>1019.21</v>
      </c>
      <c r="G212" s="50">
        <v>993.04000000000008</v>
      </c>
      <c r="H212" s="50">
        <v>937.37</v>
      </c>
      <c r="I212" s="50">
        <v>898.6</v>
      </c>
      <c r="J212" s="50">
        <v>883.48</v>
      </c>
      <c r="K212" s="50">
        <v>868.67000000000007</v>
      </c>
      <c r="L212" s="50">
        <v>922.18000000000006</v>
      </c>
      <c r="M212" s="50">
        <v>963.27</v>
      </c>
      <c r="N212" s="50">
        <v>947.85</v>
      </c>
      <c r="O212" s="50">
        <v>934.77</v>
      </c>
      <c r="P212" s="50">
        <v>944.68000000000006</v>
      </c>
      <c r="Q212" s="50">
        <v>950.4</v>
      </c>
      <c r="R212" s="50">
        <v>939.22</v>
      </c>
      <c r="S212" s="50">
        <v>947.51</v>
      </c>
      <c r="T212" s="50">
        <v>897.2</v>
      </c>
      <c r="U212" s="50">
        <v>878.32</v>
      </c>
      <c r="V212" s="50">
        <v>916.09</v>
      </c>
      <c r="W212" s="50">
        <v>913.98</v>
      </c>
      <c r="X212" s="50">
        <v>943.94</v>
      </c>
      <c r="Y212" s="50">
        <v>973.57</v>
      </c>
    </row>
    <row r="213" spans="1:25" x14ac:dyDescent="0.2">
      <c r="A213" s="31">
        <v>42637</v>
      </c>
      <c r="B213" s="50">
        <v>907.74</v>
      </c>
      <c r="C213" s="50">
        <v>994.58</v>
      </c>
      <c r="D213" s="50">
        <v>1031.67</v>
      </c>
      <c r="E213" s="50">
        <v>1030.47</v>
      </c>
      <c r="F213" s="50">
        <v>1033.8399999999999</v>
      </c>
      <c r="G213" s="50">
        <v>1022.82</v>
      </c>
      <c r="H213" s="50">
        <v>978.08</v>
      </c>
      <c r="I213" s="50">
        <v>910.47</v>
      </c>
      <c r="J213" s="50">
        <v>820.33</v>
      </c>
      <c r="K213" s="50">
        <v>816</v>
      </c>
      <c r="L213" s="50">
        <v>868</v>
      </c>
      <c r="M213" s="50">
        <v>932</v>
      </c>
      <c r="N213" s="50">
        <v>905.76</v>
      </c>
      <c r="O213" s="50">
        <v>822.97</v>
      </c>
      <c r="P213" s="50">
        <v>818.17000000000007</v>
      </c>
      <c r="Q213" s="50">
        <v>800.91000000000008</v>
      </c>
      <c r="R213" s="50">
        <v>797.26</v>
      </c>
      <c r="S213" s="50">
        <v>794.38</v>
      </c>
      <c r="T213" s="50">
        <v>790.04000000000008</v>
      </c>
      <c r="U213" s="50">
        <v>808.7</v>
      </c>
      <c r="V213" s="50">
        <v>881.11</v>
      </c>
      <c r="W213" s="50">
        <v>879.15</v>
      </c>
      <c r="X213" s="50">
        <v>841.55000000000007</v>
      </c>
      <c r="Y213" s="50">
        <v>896.34</v>
      </c>
    </row>
    <row r="214" spans="1:25" x14ac:dyDescent="0.2">
      <c r="A214" s="31">
        <v>42638</v>
      </c>
      <c r="B214" s="50">
        <v>920.83</v>
      </c>
      <c r="C214" s="50">
        <v>996.22</v>
      </c>
      <c r="D214" s="50">
        <v>1041.03</v>
      </c>
      <c r="E214" s="50">
        <v>1042.97</v>
      </c>
      <c r="F214" s="50">
        <v>1037.6600000000001</v>
      </c>
      <c r="G214" s="50">
        <v>1030.54</v>
      </c>
      <c r="H214" s="50">
        <v>1026.3699999999999</v>
      </c>
      <c r="I214" s="50">
        <v>987.44</v>
      </c>
      <c r="J214" s="50">
        <v>874.78000000000009</v>
      </c>
      <c r="K214" s="50">
        <v>817.62</v>
      </c>
      <c r="L214" s="50">
        <v>780.24</v>
      </c>
      <c r="M214" s="50">
        <v>795.02</v>
      </c>
      <c r="N214" s="50">
        <v>786.25</v>
      </c>
      <c r="O214" s="50">
        <v>795.89</v>
      </c>
      <c r="P214" s="50">
        <v>805.71</v>
      </c>
      <c r="Q214" s="50">
        <v>817.37</v>
      </c>
      <c r="R214" s="50">
        <v>839.85</v>
      </c>
      <c r="S214" s="50">
        <v>840.38</v>
      </c>
      <c r="T214" s="50">
        <v>822.54000000000008</v>
      </c>
      <c r="U214" s="50">
        <v>809.58</v>
      </c>
      <c r="V214" s="50">
        <v>832.93000000000006</v>
      </c>
      <c r="W214" s="50">
        <v>825.88</v>
      </c>
      <c r="X214" s="50">
        <v>839.77</v>
      </c>
      <c r="Y214" s="50">
        <v>885.66000000000008</v>
      </c>
    </row>
    <row r="215" spans="1:25" x14ac:dyDescent="0.2">
      <c r="A215" s="31">
        <v>42639</v>
      </c>
      <c r="B215" s="50">
        <v>951.91000000000008</v>
      </c>
      <c r="C215" s="50">
        <v>1032.3599999999999</v>
      </c>
      <c r="D215" s="50">
        <v>1078.21</v>
      </c>
      <c r="E215" s="50">
        <v>1077.1599999999999</v>
      </c>
      <c r="F215" s="50">
        <v>1067.24</v>
      </c>
      <c r="G215" s="50">
        <v>1064.01</v>
      </c>
      <c r="H215" s="50">
        <v>988.48</v>
      </c>
      <c r="I215" s="50">
        <v>882.02</v>
      </c>
      <c r="J215" s="50">
        <v>816.4</v>
      </c>
      <c r="K215" s="50">
        <v>794.74</v>
      </c>
      <c r="L215" s="50">
        <v>790.97</v>
      </c>
      <c r="M215" s="50">
        <v>802.61</v>
      </c>
      <c r="N215" s="50">
        <v>815.03000000000009</v>
      </c>
      <c r="O215" s="50">
        <v>797.42000000000007</v>
      </c>
      <c r="P215" s="50">
        <v>792.57</v>
      </c>
      <c r="Q215" s="50">
        <v>812.80000000000007</v>
      </c>
      <c r="R215" s="50">
        <v>830.64</v>
      </c>
      <c r="S215" s="50">
        <v>847.34</v>
      </c>
      <c r="T215" s="50">
        <v>785.41000000000008</v>
      </c>
      <c r="U215" s="50">
        <v>733.06000000000006</v>
      </c>
      <c r="V215" s="50">
        <v>780.2</v>
      </c>
      <c r="W215" s="50">
        <v>767.47</v>
      </c>
      <c r="X215" s="50">
        <v>820.2</v>
      </c>
      <c r="Y215" s="50">
        <v>900.2</v>
      </c>
    </row>
    <row r="216" spans="1:25" x14ac:dyDescent="0.2">
      <c r="A216" s="31">
        <v>42640</v>
      </c>
      <c r="B216" s="50">
        <v>925.19</v>
      </c>
      <c r="C216" s="50">
        <v>1003.35</v>
      </c>
      <c r="D216" s="50">
        <v>1048.0899999999999</v>
      </c>
      <c r="E216" s="50">
        <v>1060.26</v>
      </c>
      <c r="F216" s="50">
        <v>1052.8399999999999</v>
      </c>
      <c r="G216" s="50">
        <v>1047.81</v>
      </c>
      <c r="H216" s="50">
        <v>987.68000000000006</v>
      </c>
      <c r="I216" s="50">
        <v>936.23</v>
      </c>
      <c r="J216" s="50">
        <v>870.33</v>
      </c>
      <c r="K216" s="50">
        <v>848.88</v>
      </c>
      <c r="L216" s="50">
        <v>787.37</v>
      </c>
      <c r="M216" s="50">
        <v>778.21</v>
      </c>
      <c r="N216" s="50">
        <v>827.66000000000008</v>
      </c>
      <c r="O216" s="50">
        <v>784.19</v>
      </c>
      <c r="P216" s="50">
        <v>801.44</v>
      </c>
      <c r="Q216" s="50">
        <v>817.76</v>
      </c>
      <c r="R216" s="50">
        <v>811.56000000000006</v>
      </c>
      <c r="S216" s="50">
        <v>798.42000000000007</v>
      </c>
      <c r="T216" s="50">
        <v>754.62</v>
      </c>
      <c r="U216" s="50">
        <v>738.09</v>
      </c>
      <c r="V216" s="50">
        <v>803.14</v>
      </c>
      <c r="W216" s="50">
        <v>784.67000000000007</v>
      </c>
      <c r="X216" s="50">
        <v>799.55000000000007</v>
      </c>
      <c r="Y216" s="50">
        <v>898.56000000000006</v>
      </c>
    </row>
    <row r="217" spans="1:25" x14ac:dyDescent="0.2">
      <c r="A217" s="31">
        <v>42641</v>
      </c>
      <c r="B217" s="50">
        <v>1025.57</v>
      </c>
      <c r="C217" s="50">
        <v>1105.79</v>
      </c>
      <c r="D217" s="50">
        <v>1136.1799999999998</v>
      </c>
      <c r="E217" s="50">
        <v>1146.3999999999999</v>
      </c>
      <c r="F217" s="50">
        <v>1158.26</v>
      </c>
      <c r="G217" s="50">
        <v>1132.8599999999999</v>
      </c>
      <c r="H217" s="50">
        <v>1052.54</v>
      </c>
      <c r="I217" s="50">
        <v>965.76</v>
      </c>
      <c r="J217" s="50">
        <v>911.12</v>
      </c>
      <c r="K217" s="50">
        <v>853.66000000000008</v>
      </c>
      <c r="L217" s="50">
        <v>823.95</v>
      </c>
      <c r="M217" s="50">
        <v>834.68000000000006</v>
      </c>
      <c r="N217" s="50">
        <v>839.02</v>
      </c>
      <c r="O217" s="50">
        <v>842.5</v>
      </c>
      <c r="P217" s="50">
        <v>861.75</v>
      </c>
      <c r="Q217" s="50">
        <v>888.69</v>
      </c>
      <c r="R217" s="50">
        <v>902.56000000000006</v>
      </c>
      <c r="S217" s="50">
        <v>901.52</v>
      </c>
      <c r="T217" s="50">
        <v>860.51</v>
      </c>
      <c r="U217" s="50">
        <v>801.92000000000007</v>
      </c>
      <c r="V217" s="50">
        <v>827.72</v>
      </c>
      <c r="W217" s="50">
        <v>814.88</v>
      </c>
      <c r="X217" s="50">
        <v>835.34</v>
      </c>
      <c r="Y217" s="50">
        <v>908.68000000000006</v>
      </c>
    </row>
    <row r="218" spans="1:25" ht="11.25" customHeight="1" x14ac:dyDescent="0.2">
      <c r="A218" s="31">
        <v>42642</v>
      </c>
      <c r="B218" s="50">
        <v>841.62</v>
      </c>
      <c r="C218" s="50">
        <v>913.64</v>
      </c>
      <c r="D218" s="50">
        <v>930.67000000000007</v>
      </c>
      <c r="E218" s="50">
        <v>929.56000000000006</v>
      </c>
      <c r="F218" s="50">
        <v>923.01</v>
      </c>
      <c r="G218" s="50">
        <v>919.64</v>
      </c>
      <c r="H218" s="50">
        <v>970.52</v>
      </c>
      <c r="I218" s="50">
        <v>962.58</v>
      </c>
      <c r="J218" s="50">
        <v>891.27</v>
      </c>
      <c r="K218" s="50">
        <v>893.86</v>
      </c>
      <c r="L218" s="50">
        <v>863.24</v>
      </c>
      <c r="M218" s="50">
        <v>886.58</v>
      </c>
      <c r="N218" s="50">
        <v>883.48</v>
      </c>
      <c r="O218" s="50">
        <v>894.54000000000008</v>
      </c>
      <c r="P218" s="50">
        <v>920.76</v>
      </c>
      <c r="Q218" s="50">
        <v>1037.3999999999999</v>
      </c>
      <c r="R218" s="50">
        <v>1149.6699999999998</v>
      </c>
      <c r="S218" s="50">
        <v>1125.1499999999999</v>
      </c>
      <c r="T218" s="50">
        <v>875.65</v>
      </c>
      <c r="U218" s="50">
        <v>850.12</v>
      </c>
      <c r="V218" s="50">
        <v>857.91000000000008</v>
      </c>
      <c r="W218" s="50">
        <v>856.95</v>
      </c>
      <c r="X218" s="50">
        <v>821.56000000000006</v>
      </c>
      <c r="Y218" s="50">
        <v>826.44</v>
      </c>
    </row>
    <row r="219" spans="1:25" x14ac:dyDescent="0.2">
      <c r="A219" s="31">
        <v>42643</v>
      </c>
      <c r="B219" s="50">
        <v>952.58</v>
      </c>
      <c r="C219" s="50">
        <v>1040.52</v>
      </c>
      <c r="D219" s="50">
        <v>1021.83</v>
      </c>
      <c r="E219" s="50">
        <v>1023.8000000000001</v>
      </c>
      <c r="F219" s="50">
        <v>1023.32</v>
      </c>
      <c r="G219" s="50">
        <v>1013.98</v>
      </c>
      <c r="H219" s="50">
        <v>1001.89</v>
      </c>
      <c r="I219" s="50">
        <v>937.33</v>
      </c>
      <c r="J219" s="50">
        <v>917.34</v>
      </c>
      <c r="K219" s="50">
        <v>880.43000000000006</v>
      </c>
      <c r="L219" s="50">
        <v>898.11</v>
      </c>
      <c r="M219" s="50">
        <v>931.81000000000006</v>
      </c>
      <c r="N219" s="50">
        <v>929.64</v>
      </c>
      <c r="O219" s="50">
        <v>942.81000000000006</v>
      </c>
      <c r="P219" s="50">
        <v>929.92000000000007</v>
      </c>
      <c r="Q219" s="50">
        <v>944.83</v>
      </c>
      <c r="R219" s="50">
        <v>929.08</v>
      </c>
      <c r="S219" s="50">
        <v>944.62</v>
      </c>
      <c r="T219" s="50">
        <v>936.44</v>
      </c>
      <c r="U219" s="50">
        <v>913.67000000000007</v>
      </c>
      <c r="V219" s="50">
        <v>955.7</v>
      </c>
      <c r="W219" s="50">
        <v>971.45</v>
      </c>
      <c r="X219" s="50">
        <v>865.41000000000008</v>
      </c>
      <c r="Y219" s="50">
        <v>879.07</v>
      </c>
    </row>
    <row r="220" spans="1:25" x14ac:dyDescent="0.2">
      <c r="A220" s="31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4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6"/>
      <c r="M225" s="177" t="s">
        <v>65</v>
      </c>
      <c r="N225" s="178"/>
      <c r="O225" s="179"/>
    </row>
    <row r="226" spans="1:25" ht="12" thickBot="1" x14ac:dyDescent="0.25">
      <c r="A226" s="180" t="s">
        <v>66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2"/>
      <c r="M226" s="183">
        <v>171681.15</v>
      </c>
      <c r="N226" s="184"/>
      <c r="O226" s="185"/>
    </row>
    <row r="227" spans="1:25" x14ac:dyDescent="0.2">
      <c r="A227" s="186" t="s">
        <v>67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8"/>
      <c r="M227" s="189">
        <v>119945.223331894</v>
      </c>
      <c r="N227" s="190"/>
      <c r="O227" s="191"/>
    </row>
    <row r="228" spans="1:25" ht="12" thickBot="1" x14ac:dyDescent="0.25">
      <c r="A228" s="192" t="s">
        <v>9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4"/>
      <c r="M228" s="195">
        <v>51735.93</v>
      </c>
      <c r="N228" s="196"/>
      <c r="O228" s="197"/>
    </row>
    <row r="229" spans="1:25" ht="12" thickBot="1" x14ac:dyDescent="0.25">
      <c r="A229" s="198" t="s">
        <v>114</v>
      </c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200"/>
      <c r="M229" s="201">
        <v>0</v>
      </c>
      <c r="N229" s="202"/>
      <c r="O229" s="203"/>
    </row>
    <row r="232" spans="1:25" ht="24" customHeight="1" x14ac:dyDescent="0.2">
      <c r="A232" s="147" t="s">
        <v>138</v>
      </c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</row>
    <row r="233" spans="1:25" ht="24" customHeight="1" x14ac:dyDescent="0.2">
      <c r="A233" s="139" t="s">
        <v>73</v>
      </c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</row>
    <row r="234" spans="1:25" ht="24" customHeight="1" x14ac:dyDescent="0.2">
      <c r="A234" s="139" t="s">
        <v>74</v>
      </c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</row>
    <row r="235" spans="1:25" ht="24" customHeight="1" x14ac:dyDescent="0.2">
      <c r="A235" s="139" t="s">
        <v>75</v>
      </c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</row>
    <row r="236" spans="1:25" ht="24" customHeight="1" x14ac:dyDescent="0.2">
      <c r="A236" s="139" t="s">
        <v>105</v>
      </c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69" t="s">
        <v>68</v>
      </c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</row>
    <row r="239" spans="1:25" ht="13.5" x14ac:dyDescent="0.2"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</row>
    <row r="240" spans="1:25" s="36" customFormat="1" ht="13.5" customHeight="1" x14ac:dyDescent="0.25">
      <c r="A240" s="205" t="s">
        <v>61</v>
      </c>
      <c r="B240" s="132" t="s">
        <v>62</v>
      </c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</row>
    <row r="241" spans="1:25" s="36" customFormat="1" ht="15.75" customHeight="1" x14ac:dyDescent="0.25">
      <c r="A241" s="206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1">
        <v>42614</v>
      </c>
      <c r="B242" s="50">
        <v>1007.4100000000001</v>
      </c>
      <c r="C242" s="50">
        <v>1086.3399999999999</v>
      </c>
      <c r="D242" s="50">
        <v>1146.6199999999999</v>
      </c>
      <c r="E242" s="50">
        <v>1160.8799999999999</v>
      </c>
      <c r="F242" s="50">
        <v>1151.51</v>
      </c>
      <c r="G242" s="50">
        <v>1129.71</v>
      </c>
      <c r="H242" s="50">
        <v>1065.05</v>
      </c>
      <c r="I242" s="50">
        <v>968.67000000000007</v>
      </c>
      <c r="J242" s="50">
        <v>898.78000000000009</v>
      </c>
      <c r="K242" s="50">
        <v>916.27</v>
      </c>
      <c r="L242" s="50">
        <v>941.79000000000008</v>
      </c>
      <c r="M242" s="50">
        <v>917.39</v>
      </c>
      <c r="N242" s="50">
        <v>890.84</v>
      </c>
      <c r="O242" s="50">
        <v>901.93000000000006</v>
      </c>
      <c r="P242" s="50">
        <v>892.86</v>
      </c>
      <c r="Q242" s="50">
        <v>897.81000000000006</v>
      </c>
      <c r="R242" s="50">
        <v>884.42000000000007</v>
      </c>
      <c r="S242" s="50">
        <v>896.06000000000006</v>
      </c>
      <c r="T242" s="50">
        <v>923.28000000000009</v>
      </c>
      <c r="U242" s="50">
        <v>926.08</v>
      </c>
      <c r="V242" s="50">
        <v>932.14</v>
      </c>
      <c r="W242" s="50">
        <v>950.7</v>
      </c>
      <c r="X242" s="50">
        <v>942.15</v>
      </c>
      <c r="Y242" s="50">
        <v>943.2</v>
      </c>
    </row>
    <row r="243" spans="1:25" x14ac:dyDescent="0.2">
      <c r="A243" s="31">
        <v>42615</v>
      </c>
      <c r="B243" s="50">
        <v>1007.4300000000001</v>
      </c>
      <c r="C243" s="50">
        <v>1068.6699999999998</v>
      </c>
      <c r="D243" s="50">
        <v>1118.1399999999999</v>
      </c>
      <c r="E243" s="50">
        <v>1134.3499999999999</v>
      </c>
      <c r="F243" s="50">
        <v>1129.24</v>
      </c>
      <c r="G243" s="50">
        <v>1111.29</v>
      </c>
      <c r="H243" s="50">
        <v>1016.9100000000001</v>
      </c>
      <c r="I243" s="50">
        <v>927.7</v>
      </c>
      <c r="J243" s="50">
        <v>920.69</v>
      </c>
      <c r="K243" s="50">
        <v>938.17000000000007</v>
      </c>
      <c r="L243" s="50">
        <v>926.34</v>
      </c>
      <c r="M243" s="50">
        <v>923.28000000000009</v>
      </c>
      <c r="N243" s="50">
        <v>911.85</v>
      </c>
      <c r="O243" s="50">
        <v>929.81000000000006</v>
      </c>
      <c r="P243" s="50">
        <v>918.94</v>
      </c>
      <c r="Q243" s="50">
        <v>936.81000000000006</v>
      </c>
      <c r="R243" s="50">
        <v>937.69</v>
      </c>
      <c r="S243" s="50">
        <v>937.72</v>
      </c>
      <c r="T243" s="50">
        <v>934.09</v>
      </c>
      <c r="U243" s="50">
        <v>925.56000000000006</v>
      </c>
      <c r="V243" s="50">
        <v>933.02</v>
      </c>
      <c r="W243" s="50">
        <v>943.14</v>
      </c>
      <c r="X243" s="50">
        <v>907.72</v>
      </c>
      <c r="Y243" s="50">
        <v>915.4</v>
      </c>
    </row>
    <row r="244" spans="1:25" x14ac:dyDescent="0.2">
      <c r="A244" s="31">
        <v>42616</v>
      </c>
      <c r="B244" s="50">
        <v>982.11</v>
      </c>
      <c r="C244" s="50">
        <v>1057.3499999999999</v>
      </c>
      <c r="D244" s="50">
        <v>1095.04</v>
      </c>
      <c r="E244" s="50">
        <v>1121.9399999999998</v>
      </c>
      <c r="F244" s="50">
        <v>1118.99</v>
      </c>
      <c r="G244" s="50">
        <v>1110.27</v>
      </c>
      <c r="H244" s="50">
        <v>1099.03</v>
      </c>
      <c r="I244" s="50">
        <v>1070.6299999999999</v>
      </c>
      <c r="J244" s="50">
        <v>992.7</v>
      </c>
      <c r="K244" s="50">
        <v>921.84</v>
      </c>
      <c r="L244" s="50">
        <v>880.22</v>
      </c>
      <c r="M244" s="50">
        <v>853.06000000000006</v>
      </c>
      <c r="N244" s="50">
        <v>835.30000000000007</v>
      </c>
      <c r="O244" s="50">
        <v>834.17000000000007</v>
      </c>
      <c r="P244" s="50">
        <v>864.29000000000008</v>
      </c>
      <c r="Q244" s="50">
        <v>848.85</v>
      </c>
      <c r="R244" s="50">
        <v>847.13</v>
      </c>
      <c r="S244" s="50">
        <v>850.56000000000006</v>
      </c>
      <c r="T244" s="50">
        <v>852.52</v>
      </c>
      <c r="U244" s="50">
        <v>830.89</v>
      </c>
      <c r="V244" s="50">
        <v>870.63</v>
      </c>
      <c r="W244" s="50">
        <v>885.48</v>
      </c>
      <c r="X244" s="50">
        <v>877.87</v>
      </c>
      <c r="Y244" s="50">
        <v>896.33</v>
      </c>
    </row>
    <row r="245" spans="1:25" x14ac:dyDescent="0.2">
      <c r="A245" s="31">
        <v>42617</v>
      </c>
      <c r="B245" s="50">
        <v>962.69</v>
      </c>
      <c r="C245" s="50">
        <v>1007.97</v>
      </c>
      <c r="D245" s="50">
        <v>1028.99</v>
      </c>
      <c r="E245" s="50">
        <v>1044.6099999999999</v>
      </c>
      <c r="F245" s="50">
        <v>1067.3999999999999</v>
      </c>
      <c r="G245" s="50">
        <v>1064.4199999999998</v>
      </c>
      <c r="H245" s="50">
        <v>1036.83</v>
      </c>
      <c r="I245" s="50">
        <v>1017.0600000000001</v>
      </c>
      <c r="J245" s="50">
        <v>922.62</v>
      </c>
      <c r="K245" s="50">
        <v>836.74</v>
      </c>
      <c r="L245" s="50">
        <v>807.14</v>
      </c>
      <c r="M245" s="50">
        <v>844.24</v>
      </c>
      <c r="N245" s="50">
        <v>829.67000000000007</v>
      </c>
      <c r="O245" s="50">
        <v>827.44</v>
      </c>
      <c r="P245" s="50">
        <v>815.80000000000007</v>
      </c>
      <c r="Q245" s="50">
        <v>806.22</v>
      </c>
      <c r="R245" s="50">
        <v>800.49</v>
      </c>
      <c r="S245" s="50">
        <v>796.95</v>
      </c>
      <c r="T245" s="50">
        <v>796.94</v>
      </c>
      <c r="U245" s="50">
        <v>776.1</v>
      </c>
      <c r="V245" s="50">
        <v>814.47</v>
      </c>
      <c r="W245" s="50">
        <v>832.37</v>
      </c>
      <c r="X245" s="50">
        <v>810.2</v>
      </c>
      <c r="Y245" s="50">
        <v>846.38</v>
      </c>
    </row>
    <row r="246" spans="1:25" x14ac:dyDescent="0.2">
      <c r="A246" s="31">
        <v>42618</v>
      </c>
      <c r="B246" s="50">
        <v>992.66000000000008</v>
      </c>
      <c r="C246" s="50">
        <v>1061.45</v>
      </c>
      <c r="D246" s="50">
        <v>1085.46</v>
      </c>
      <c r="E246" s="50">
        <v>1104.48</v>
      </c>
      <c r="F246" s="50">
        <v>1110.6199999999999</v>
      </c>
      <c r="G246" s="50">
        <v>1085.0899999999999</v>
      </c>
      <c r="H246" s="50">
        <v>1003.7</v>
      </c>
      <c r="I246" s="50">
        <v>922.02</v>
      </c>
      <c r="J246" s="50">
        <v>906.72</v>
      </c>
      <c r="K246" s="50">
        <v>898.07</v>
      </c>
      <c r="L246" s="50">
        <v>879.48</v>
      </c>
      <c r="M246" s="50">
        <v>878.35</v>
      </c>
      <c r="N246" s="50">
        <v>870.78000000000009</v>
      </c>
      <c r="O246" s="50">
        <v>883.56000000000006</v>
      </c>
      <c r="P246" s="50">
        <v>919.11</v>
      </c>
      <c r="Q246" s="50">
        <v>946.09</v>
      </c>
      <c r="R246" s="50">
        <v>960.04000000000008</v>
      </c>
      <c r="S246" s="50">
        <v>962.56000000000006</v>
      </c>
      <c r="T246" s="50">
        <v>956.34</v>
      </c>
      <c r="U246" s="50">
        <v>963.37</v>
      </c>
      <c r="V246" s="50">
        <v>935.42000000000007</v>
      </c>
      <c r="W246" s="50">
        <v>933.61</v>
      </c>
      <c r="X246" s="50">
        <v>921.77</v>
      </c>
      <c r="Y246" s="50">
        <v>951.76</v>
      </c>
    </row>
    <row r="247" spans="1:25" x14ac:dyDescent="0.2">
      <c r="A247" s="31">
        <v>42619</v>
      </c>
      <c r="B247" s="50">
        <v>948.02</v>
      </c>
      <c r="C247" s="50">
        <v>1030.0899999999999</v>
      </c>
      <c r="D247" s="50">
        <v>1082.8699999999999</v>
      </c>
      <c r="E247" s="50">
        <v>1103.27</v>
      </c>
      <c r="F247" s="50">
        <v>1103.0999999999999</v>
      </c>
      <c r="G247" s="50">
        <v>1085.3399999999999</v>
      </c>
      <c r="H247" s="50">
        <v>984.75</v>
      </c>
      <c r="I247" s="50">
        <v>859.51</v>
      </c>
      <c r="J247" s="50">
        <v>824.18000000000006</v>
      </c>
      <c r="K247" s="50">
        <v>809.87</v>
      </c>
      <c r="L247" s="50">
        <v>810.2</v>
      </c>
      <c r="M247" s="50">
        <v>829.79000000000008</v>
      </c>
      <c r="N247" s="50">
        <v>812.41000000000008</v>
      </c>
      <c r="O247" s="50">
        <v>811.87</v>
      </c>
      <c r="P247" s="50">
        <v>824.19</v>
      </c>
      <c r="Q247" s="50">
        <v>830.83</v>
      </c>
      <c r="R247" s="50">
        <v>829.16000000000008</v>
      </c>
      <c r="S247" s="50">
        <v>825.03000000000009</v>
      </c>
      <c r="T247" s="50">
        <v>833.17000000000007</v>
      </c>
      <c r="U247" s="50">
        <v>843.44</v>
      </c>
      <c r="V247" s="50">
        <v>862.67000000000007</v>
      </c>
      <c r="W247" s="50">
        <v>847.59</v>
      </c>
      <c r="X247" s="50">
        <v>795.28000000000009</v>
      </c>
      <c r="Y247" s="50">
        <v>832.6</v>
      </c>
    </row>
    <row r="248" spans="1:25" x14ac:dyDescent="0.2">
      <c r="A248" s="31">
        <v>42620</v>
      </c>
      <c r="B248" s="50">
        <v>934.86</v>
      </c>
      <c r="C248" s="50">
        <v>1020.71</v>
      </c>
      <c r="D248" s="50">
        <v>1054.8999999999999</v>
      </c>
      <c r="E248" s="50">
        <v>1076.98</v>
      </c>
      <c r="F248" s="50">
        <v>1082.9399999999998</v>
      </c>
      <c r="G248" s="50">
        <v>1066.45</v>
      </c>
      <c r="H248" s="50">
        <v>968.03000000000009</v>
      </c>
      <c r="I248" s="50">
        <v>886.21</v>
      </c>
      <c r="J248" s="50">
        <v>883.26</v>
      </c>
      <c r="K248" s="50">
        <v>904.07</v>
      </c>
      <c r="L248" s="50">
        <v>890.4</v>
      </c>
      <c r="M248" s="50">
        <v>926.09</v>
      </c>
      <c r="N248" s="50">
        <v>898.12</v>
      </c>
      <c r="O248" s="50">
        <v>899.31000000000006</v>
      </c>
      <c r="P248" s="50">
        <v>877.56000000000006</v>
      </c>
      <c r="Q248" s="50">
        <v>851.34</v>
      </c>
      <c r="R248" s="50">
        <v>964.4</v>
      </c>
      <c r="S248" s="50">
        <v>916.37</v>
      </c>
      <c r="T248" s="50">
        <v>900.36</v>
      </c>
      <c r="U248" s="50">
        <v>879.08</v>
      </c>
      <c r="V248" s="50">
        <v>922.34</v>
      </c>
      <c r="W248" s="50">
        <v>869.27</v>
      </c>
      <c r="X248" s="50">
        <v>827.99</v>
      </c>
      <c r="Y248" s="50">
        <v>882.52</v>
      </c>
    </row>
    <row r="249" spans="1:25" x14ac:dyDescent="0.2">
      <c r="A249" s="31">
        <v>42621</v>
      </c>
      <c r="B249" s="50">
        <v>956.98</v>
      </c>
      <c r="C249" s="50">
        <v>1037.78</v>
      </c>
      <c r="D249" s="50">
        <v>1091.1199999999999</v>
      </c>
      <c r="E249" s="50">
        <v>1105.1399999999999</v>
      </c>
      <c r="F249" s="50">
        <v>1113.53</v>
      </c>
      <c r="G249" s="50">
        <v>1122.6599999999999</v>
      </c>
      <c r="H249" s="50">
        <v>1040.6399999999999</v>
      </c>
      <c r="I249" s="50">
        <v>966.44</v>
      </c>
      <c r="J249" s="50">
        <v>906.83</v>
      </c>
      <c r="K249" s="50">
        <v>856.51</v>
      </c>
      <c r="L249" s="50">
        <v>817.26</v>
      </c>
      <c r="M249" s="50">
        <v>845.67000000000007</v>
      </c>
      <c r="N249" s="50">
        <v>869.05000000000007</v>
      </c>
      <c r="O249" s="50">
        <v>872.59</v>
      </c>
      <c r="P249" s="50">
        <v>875.45</v>
      </c>
      <c r="Q249" s="50">
        <v>877.77</v>
      </c>
      <c r="R249" s="50">
        <v>868.56000000000006</v>
      </c>
      <c r="S249" s="50">
        <v>779.19</v>
      </c>
      <c r="T249" s="50">
        <v>767.29000000000008</v>
      </c>
      <c r="U249" s="50">
        <v>766.42000000000007</v>
      </c>
      <c r="V249" s="50">
        <v>817.98</v>
      </c>
      <c r="W249" s="50">
        <v>827.38</v>
      </c>
      <c r="X249" s="50">
        <v>799.17000000000007</v>
      </c>
      <c r="Y249" s="50">
        <v>849.85</v>
      </c>
    </row>
    <row r="250" spans="1:25" x14ac:dyDescent="0.2">
      <c r="A250" s="31">
        <v>42622</v>
      </c>
      <c r="B250" s="50">
        <v>949.23</v>
      </c>
      <c r="C250" s="50">
        <v>1018.22</v>
      </c>
      <c r="D250" s="50">
        <v>1083.52</v>
      </c>
      <c r="E250" s="50">
        <v>1097.21</v>
      </c>
      <c r="F250" s="50">
        <v>1099.02</v>
      </c>
      <c r="G250" s="50">
        <v>1079.54</v>
      </c>
      <c r="H250" s="50">
        <v>975.56000000000006</v>
      </c>
      <c r="I250" s="50">
        <v>889.68000000000006</v>
      </c>
      <c r="J250" s="50">
        <v>825.81000000000006</v>
      </c>
      <c r="K250" s="50">
        <v>808.92000000000007</v>
      </c>
      <c r="L250" s="50">
        <v>815.07</v>
      </c>
      <c r="M250" s="50">
        <v>792.08</v>
      </c>
      <c r="N250" s="50">
        <v>781.87</v>
      </c>
      <c r="O250" s="50">
        <v>790.91000000000008</v>
      </c>
      <c r="P250" s="50">
        <v>792.65</v>
      </c>
      <c r="Q250" s="50">
        <v>863.02</v>
      </c>
      <c r="R250" s="50">
        <v>939.49</v>
      </c>
      <c r="S250" s="50">
        <v>867.15</v>
      </c>
      <c r="T250" s="50">
        <v>789.33</v>
      </c>
      <c r="U250" s="50">
        <v>759.39</v>
      </c>
      <c r="V250" s="50">
        <v>769.11</v>
      </c>
      <c r="W250" s="50">
        <v>769.05000000000007</v>
      </c>
      <c r="X250" s="50">
        <v>762.43000000000006</v>
      </c>
      <c r="Y250" s="50">
        <v>823</v>
      </c>
    </row>
    <row r="251" spans="1:25" x14ac:dyDescent="0.2">
      <c r="A251" s="31">
        <v>42623</v>
      </c>
      <c r="B251" s="50">
        <v>937.12</v>
      </c>
      <c r="C251" s="50">
        <v>1011.02</v>
      </c>
      <c r="D251" s="50">
        <v>1063.6599999999999</v>
      </c>
      <c r="E251" s="50">
        <v>1071.4099999999999</v>
      </c>
      <c r="F251" s="50">
        <v>1078.78</v>
      </c>
      <c r="G251" s="50">
        <v>1077.48</v>
      </c>
      <c r="H251" s="50">
        <v>1034.45</v>
      </c>
      <c r="I251" s="50">
        <v>983.06000000000006</v>
      </c>
      <c r="J251" s="50">
        <v>880.09</v>
      </c>
      <c r="K251" s="50">
        <v>809.01</v>
      </c>
      <c r="L251" s="50">
        <v>787.49</v>
      </c>
      <c r="M251" s="50">
        <v>786.37</v>
      </c>
      <c r="N251" s="50">
        <v>824.56000000000006</v>
      </c>
      <c r="O251" s="50">
        <v>812.96</v>
      </c>
      <c r="P251" s="50">
        <v>839.09</v>
      </c>
      <c r="Q251" s="50">
        <v>852.46</v>
      </c>
      <c r="R251" s="50">
        <v>862.25</v>
      </c>
      <c r="S251" s="50">
        <v>866.08</v>
      </c>
      <c r="T251" s="50">
        <v>827.88</v>
      </c>
      <c r="U251" s="50">
        <v>781.17000000000007</v>
      </c>
      <c r="V251" s="50">
        <v>786.32</v>
      </c>
      <c r="W251" s="50">
        <v>795.87</v>
      </c>
      <c r="X251" s="50">
        <v>833.82</v>
      </c>
      <c r="Y251" s="50">
        <v>881.46</v>
      </c>
    </row>
    <row r="252" spans="1:25" x14ac:dyDescent="0.2">
      <c r="A252" s="31">
        <v>42624</v>
      </c>
      <c r="B252" s="50">
        <v>917.94</v>
      </c>
      <c r="C252" s="50">
        <v>988.75</v>
      </c>
      <c r="D252" s="50">
        <v>1052.07</v>
      </c>
      <c r="E252" s="50">
        <v>1070.26</v>
      </c>
      <c r="F252" s="50">
        <v>1070.0899999999999</v>
      </c>
      <c r="G252" s="50">
        <v>1065.25</v>
      </c>
      <c r="H252" s="50">
        <v>1036.03</v>
      </c>
      <c r="I252" s="50">
        <v>984.25</v>
      </c>
      <c r="J252" s="50">
        <v>891.32</v>
      </c>
      <c r="K252" s="50">
        <v>834.56000000000006</v>
      </c>
      <c r="L252" s="50">
        <v>819.44</v>
      </c>
      <c r="M252" s="50">
        <v>875.97</v>
      </c>
      <c r="N252" s="50">
        <v>874.65</v>
      </c>
      <c r="O252" s="50">
        <v>874.66000000000008</v>
      </c>
      <c r="P252" s="50">
        <v>896.26</v>
      </c>
      <c r="Q252" s="50">
        <v>887.63</v>
      </c>
      <c r="R252" s="50">
        <v>873.55000000000007</v>
      </c>
      <c r="S252" s="50">
        <v>865.47</v>
      </c>
      <c r="T252" s="50">
        <v>828.51</v>
      </c>
      <c r="U252" s="50">
        <v>759.53000000000009</v>
      </c>
      <c r="V252" s="50">
        <v>814.31000000000006</v>
      </c>
      <c r="W252" s="50">
        <v>861.73</v>
      </c>
      <c r="X252" s="50">
        <v>837.64</v>
      </c>
      <c r="Y252" s="50">
        <v>858.68000000000006</v>
      </c>
    </row>
    <row r="253" spans="1:25" x14ac:dyDescent="0.2">
      <c r="A253" s="31">
        <v>42625</v>
      </c>
      <c r="B253" s="50">
        <v>929.73</v>
      </c>
      <c r="C253" s="50">
        <v>1012.38</v>
      </c>
      <c r="D253" s="50">
        <v>1059.42</v>
      </c>
      <c r="E253" s="50">
        <v>1066.3999999999999</v>
      </c>
      <c r="F253" s="50">
        <v>1087.52</v>
      </c>
      <c r="G253" s="50">
        <v>1043.1199999999999</v>
      </c>
      <c r="H253" s="50">
        <v>942.61</v>
      </c>
      <c r="I253" s="50">
        <v>857.75</v>
      </c>
      <c r="J253" s="50">
        <v>836.59</v>
      </c>
      <c r="K253" s="50">
        <v>835.13</v>
      </c>
      <c r="L253" s="50">
        <v>824.04000000000008</v>
      </c>
      <c r="M253" s="50">
        <v>815.23</v>
      </c>
      <c r="N253" s="50">
        <v>815.58</v>
      </c>
      <c r="O253" s="50">
        <v>805.29000000000008</v>
      </c>
      <c r="P253" s="50">
        <v>816.71</v>
      </c>
      <c r="Q253" s="50">
        <v>804.36</v>
      </c>
      <c r="R253" s="50">
        <v>811.11</v>
      </c>
      <c r="S253" s="50">
        <v>805.45</v>
      </c>
      <c r="T253" s="50">
        <v>795.23</v>
      </c>
      <c r="U253" s="50">
        <v>774.34</v>
      </c>
      <c r="V253" s="50">
        <v>798.95</v>
      </c>
      <c r="W253" s="50">
        <v>770.75</v>
      </c>
      <c r="X253" s="50">
        <v>751.01</v>
      </c>
      <c r="Y253" s="50">
        <v>795.67000000000007</v>
      </c>
    </row>
    <row r="254" spans="1:25" x14ac:dyDescent="0.2">
      <c r="A254" s="31">
        <v>42626</v>
      </c>
      <c r="B254" s="50">
        <v>922</v>
      </c>
      <c r="C254" s="50">
        <v>986.02</v>
      </c>
      <c r="D254" s="50">
        <v>1018.12</v>
      </c>
      <c r="E254" s="50">
        <v>1054.06</v>
      </c>
      <c r="F254" s="50">
        <v>1071</v>
      </c>
      <c r="G254" s="50">
        <v>1039.48</v>
      </c>
      <c r="H254" s="50">
        <v>962.04000000000008</v>
      </c>
      <c r="I254" s="50">
        <v>905.25</v>
      </c>
      <c r="J254" s="50">
        <v>918.34</v>
      </c>
      <c r="K254" s="50">
        <v>855.91000000000008</v>
      </c>
      <c r="L254" s="50">
        <v>857.85</v>
      </c>
      <c r="M254" s="50">
        <v>916.62</v>
      </c>
      <c r="N254" s="50">
        <v>912.4</v>
      </c>
      <c r="O254" s="50">
        <v>919.45</v>
      </c>
      <c r="P254" s="50">
        <v>906.51</v>
      </c>
      <c r="Q254" s="50">
        <v>898.17000000000007</v>
      </c>
      <c r="R254" s="50">
        <v>894.62</v>
      </c>
      <c r="S254" s="50">
        <v>901.09</v>
      </c>
      <c r="T254" s="50">
        <v>893.66000000000008</v>
      </c>
      <c r="U254" s="50">
        <v>867.12</v>
      </c>
      <c r="V254" s="50">
        <v>847.83</v>
      </c>
      <c r="W254" s="50">
        <v>831.98</v>
      </c>
      <c r="X254" s="50">
        <v>869.83</v>
      </c>
      <c r="Y254" s="50">
        <v>882.98</v>
      </c>
    </row>
    <row r="255" spans="1:25" x14ac:dyDescent="0.2">
      <c r="A255" s="31">
        <v>42627</v>
      </c>
      <c r="B255" s="50">
        <v>975.2</v>
      </c>
      <c r="C255" s="50">
        <v>1046.75</v>
      </c>
      <c r="D255" s="50">
        <v>1088.51</v>
      </c>
      <c r="E255" s="50">
        <v>1101.3799999999999</v>
      </c>
      <c r="F255" s="50">
        <v>1091.33</v>
      </c>
      <c r="G255" s="50">
        <v>1065.8699999999999</v>
      </c>
      <c r="H255" s="50">
        <v>1010.4</v>
      </c>
      <c r="I255" s="50">
        <v>911.16000000000008</v>
      </c>
      <c r="J255" s="50">
        <v>852.21</v>
      </c>
      <c r="K255" s="50">
        <v>831.30000000000007</v>
      </c>
      <c r="L255" s="50">
        <v>820.80000000000007</v>
      </c>
      <c r="M255" s="50">
        <v>820.94</v>
      </c>
      <c r="N255" s="50">
        <v>863.82</v>
      </c>
      <c r="O255" s="50">
        <v>862.21</v>
      </c>
      <c r="P255" s="50">
        <v>872.27</v>
      </c>
      <c r="Q255" s="50">
        <v>840.69</v>
      </c>
      <c r="R255" s="50">
        <v>813.99</v>
      </c>
      <c r="S255" s="50">
        <v>794.42000000000007</v>
      </c>
      <c r="T255" s="50">
        <v>780.18000000000006</v>
      </c>
      <c r="U255" s="50">
        <v>765.9</v>
      </c>
      <c r="V255" s="50">
        <v>762.95</v>
      </c>
      <c r="W255" s="50">
        <v>751.01</v>
      </c>
      <c r="X255" s="50">
        <v>774.42000000000007</v>
      </c>
      <c r="Y255" s="50">
        <v>869.98</v>
      </c>
    </row>
    <row r="256" spans="1:25" x14ac:dyDescent="0.2">
      <c r="A256" s="31">
        <v>42628</v>
      </c>
      <c r="B256" s="50">
        <v>993.41000000000008</v>
      </c>
      <c r="C256" s="50">
        <v>1063.23</v>
      </c>
      <c r="D256" s="50">
        <v>1097.9099999999999</v>
      </c>
      <c r="E256" s="50">
        <v>1120.1699999999998</v>
      </c>
      <c r="F256" s="50">
        <v>1112.76</v>
      </c>
      <c r="G256" s="50">
        <v>1087.0899999999999</v>
      </c>
      <c r="H256" s="50">
        <v>1017.72</v>
      </c>
      <c r="I256" s="50">
        <v>915.32</v>
      </c>
      <c r="J256" s="50">
        <v>858.53000000000009</v>
      </c>
      <c r="K256" s="50">
        <v>845.6</v>
      </c>
      <c r="L256" s="50">
        <v>815.63</v>
      </c>
      <c r="M256" s="50">
        <v>807.67000000000007</v>
      </c>
      <c r="N256" s="50">
        <v>856.59</v>
      </c>
      <c r="O256" s="50">
        <v>853.83</v>
      </c>
      <c r="P256" s="50">
        <v>866.62</v>
      </c>
      <c r="Q256" s="50">
        <v>867.09</v>
      </c>
      <c r="R256" s="50">
        <v>843.86</v>
      </c>
      <c r="S256" s="50">
        <v>822.43000000000006</v>
      </c>
      <c r="T256" s="50">
        <v>795.76</v>
      </c>
      <c r="U256" s="50">
        <v>768.41000000000008</v>
      </c>
      <c r="V256" s="50">
        <v>797.12</v>
      </c>
      <c r="W256" s="50">
        <v>785.74</v>
      </c>
      <c r="X256" s="50">
        <v>815.2</v>
      </c>
      <c r="Y256" s="50">
        <v>920.43000000000006</v>
      </c>
    </row>
    <row r="257" spans="1:25" x14ac:dyDescent="0.2">
      <c r="A257" s="31">
        <v>42629</v>
      </c>
      <c r="B257" s="50">
        <v>1013.4300000000001</v>
      </c>
      <c r="C257" s="50">
        <v>1050.51</v>
      </c>
      <c r="D257" s="50">
        <v>1080.23</v>
      </c>
      <c r="E257" s="50">
        <v>1086.8499999999999</v>
      </c>
      <c r="F257" s="50">
        <v>1081.76</v>
      </c>
      <c r="G257" s="50">
        <v>1063.78</v>
      </c>
      <c r="H257" s="50">
        <v>997.77</v>
      </c>
      <c r="I257" s="50">
        <v>915.98</v>
      </c>
      <c r="J257" s="50">
        <v>867.53000000000009</v>
      </c>
      <c r="K257" s="50">
        <v>815.22</v>
      </c>
      <c r="L257" s="50">
        <v>791.72</v>
      </c>
      <c r="M257" s="50">
        <v>764.74</v>
      </c>
      <c r="N257" s="50">
        <v>772.56000000000006</v>
      </c>
      <c r="O257" s="50">
        <v>762.1</v>
      </c>
      <c r="P257" s="50">
        <v>758.41000000000008</v>
      </c>
      <c r="Q257" s="50">
        <v>761.92000000000007</v>
      </c>
      <c r="R257" s="50">
        <v>763.72</v>
      </c>
      <c r="S257" s="50">
        <v>762.19</v>
      </c>
      <c r="T257" s="50">
        <v>763.38</v>
      </c>
      <c r="U257" s="50">
        <v>753.75</v>
      </c>
      <c r="V257" s="50">
        <v>773.22</v>
      </c>
      <c r="W257" s="50">
        <v>759.01</v>
      </c>
      <c r="X257" s="50">
        <v>775.66000000000008</v>
      </c>
      <c r="Y257" s="50">
        <v>864.96</v>
      </c>
    </row>
    <row r="258" spans="1:25" x14ac:dyDescent="0.2">
      <c r="A258" s="31">
        <v>42630</v>
      </c>
      <c r="B258" s="50">
        <v>948.91000000000008</v>
      </c>
      <c r="C258" s="50">
        <v>1015.5600000000001</v>
      </c>
      <c r="D258" s="50">
        <v>1056.27</v>
      </c>
      <c r="E258" s="50">
        <v>1063.95</v>
      </c>
      <c r="F258" s="50">
        <v>1064.76</v>
      </c>
      <c r="G258" s="50">
        <v>1045.33</v>
      </c>
      <c r="H258" s="50">
        <v>1024.46</v>
      </c>
      <c r="I258" s="50">
        <v>952.42000000000007</v>
      </c>
      <c r="J258" s="50">
        <v>856.21</v>
      </c>
      <c r="K258" s="50">
        <v>801.19</v>
      </c>
      <c r="L258" s="50">
        <v>769.55000000000007</v>
      </c>
      <c r="M258" s="50">
        <v>774.6</v>
      </c>
      <c r="N258" s="50">
        <v>786.71</v>
      </c>
      <c r="O258" s="50">
        <v>791.36</v>
      </c>
      <c r="P258" s="50">
        <v>802.71</v>
      </c>
      <c r="Q258" s="50">
        <v>806.56000000000006</v>
      </c>
      <c r="R258" s="50">
        <v>812.94</v>
      </c>
      <c r="S258" s="50">
        <v>809.29000000000008</v>
      </c>
      <c r="T258" s="50">
        <v>805.21</v>
      </c>
      <c r="U258" s="50">
        <v>762.41000000000008</v>
      </c>
      <c r="V258" s="50">
        <v>764.78000000000009</v>
      </c>
      <c r="W258" s="50">
        <v>755.93000000000006</v>
      </c>
      <c r="X258" s="50">
        <v>788.54000000000008</v>
      </c>
      <c r="Y258" s="50">
        <v>844.63</v>
      </c>
    </row>
    <row r="259" spans="1:25" x14ac:dyDescent="0.2">
      <c r="A259" s="31">
        <v>42631</v>
      </c>
      <c r="B259" s="50">
        <v>918.4</v>
      </c>
      <c r="C259" s="50">
        <v>980.22</v>
      </c>
      <c r="D259" s="50">
        <v>1012.14</v>
      </c>
      <c r="E259" s="50">
        <v>1021.48</v>
      </c>
      <c r="F259" s="50">
        <v>1036.18</v>
      </c>
      <c r="G259" s="50">
        <v>1032.17</v>
      </c>
      <c r="H259" s="50">
        <v>990.34</v>
      </c>
      <c r="I259" s="50">
        <v>938.39</v>
      </c>
      <c r="J259" s="50">
        <v>850.71</v>
      </c>
      <c r="K259" s="50">
        <v>745.06000000000006</v>
      </c>
      <c r="L259" s="50">
        <v>690.78000000000009</v>
      </c>
      <c r="M259" s="50">
        <v>676.83</v>
      </c>
      <c r="N259" s="50">
        <v>679.91000000000008</v>
      </c>
      <c r="O259" s="50">
        <v>701.86</v>
      </c>
      <c r="P259" s="50">
        <v>723.81000000000006</v>
      </c>
      <c r="Q259" s="50">
        <v>736.08</v>
      </c>
      <c r="R259" s="50">
        <v>733.93000000000006</v>
      </c>
      <c r="S259" s="50">
        <v>730.46</v>
      </c>
      <c r="T259" s="50">
        <v>762.37</v>
      </c>
      <c r="U259" s="50">
        <v>799.79000000000008</v>
      </c>
      <c r="V259" s="50">
        <v>834.56000000000006</v>
      </c>
      <c r="W259" s="50">
        <v>814.37</v>
      </c>
      <c r="X259" s="50">
        <v>827.38</v>
      </c>
      <c r="Y259" s="50">
        <v>833.57</v>
      </c>
    </row>
    <row r="260" spans="1:25" x14ac:dyDescent="0.2">
      <c r="A260" s="31">
        <v>42632</v>
      </c>
      <c r="B260" s="50">
        <v>913.42000000000007</v>
      </c>
      <c r="C260" s="50">
        <v>971.47</v>
      </c>
      <c r="D260" s="50">
        <v>1001.4</v>
      </c>
      <c r="E260" s="50">
        <v>1002.4300000000001</v>
      </c>
      <c r="F260" s="50">
        <v>1004.19</v>
      </c>
      <c r="G260" s="50">
        <v>981.22</v>
      </c>
      <c r="H260" s="50">
        <v>914.69</v>
      </c>
      <c r="I260" s="50">
        <v>845.58</v>
      </c>
      <c r="J260" s="50">
        <v>812.21</v>
      </c>
      <c r="K260" s="50">
        <v>811.79000000000008</v>
      </c>
      <c r="L260" s="50">
        <v>828.1</v>
      </c>
      <c r="M260" s="50">
        <v>830.63</v>
      </c>
      <c r="N260" s="50">
        <v>824.78000000000009</v>
      </c>
      <c r="O260" s="50">
        <v>829.44</v>
      </c>
      <c r="P260" s="50">
        <v>815.71</v>
      </c>
      <c r="Q260" s="50">
        <v>824.03000000000009</v>
      </c>
      <c r="R260" s="50">
        <v>823.95</v>
      </c>
      <c r="S260" s="50">
        <v>813.91000000000008</v>
      </c>
      <c r="T260" s="50">
        <v>833.9</v>
      </c>
      <c r="U260" s="50">
        <v>845.28000000000009</v>
      </c>
      <c r="V260" s="50">
        <v>870.21</v>
      </c>
      <c r="W260" s="50">
        <v>838.9</v>
      </c>
      <c r="X260" s="50">
        <v>778.37</v>
      </c>
      <c r="Y260" s="50">
        <v>775.27</v>
      </c>
    </row>
    <row r="261" spans="1:25" x14ac:dyDescent="0.2">
      <c r="A261" s="31">
        <v>42633</v>
      </c>
      <c r="B261" s="50">
        <v>833.07</v>
      </c>
      <c r="C261" s="50">
        <v>906.97</v>
      </c>
      <c r="D261" s="50">
        <v>940.63</v>
      </c>
      <c r="E261" s="50">
        <v>942.67000000000007</v>
      </c>
      <c r="F261" s="50">
        <v>932.4</v>
      </c>
      <c r="G261" s="50">
        <v>973.69</v>
      </c>
      <c r="H261" s="50">
        <v>906.54000000000008</v>
      </c>
      <c r="I261" s="50">
        <v>823.31000000000006</v>
      </c>
      <c r="J261" s="50">
        <v>788.49</v>
      </c>
      <c r="K261" s="50">
        <v>790.94</v>
      </c>
      <c r="L261" s="50">
        <v>794.24</v>
      </c>
      <c r="M261" s="50">
        <v>799.93000000000006</v>
      </c>
      <c r="N261" s="50">
        <v>804.5</v>
      </c>
      <c r="O261" s="50">
        <v>796.02</v>
      </c>
      <c r="P261" s="50">
        <v>795.14</v>
      </c>
      <c r="Q261" s="50">
        <v>802.56000000000006</v>
      </c>
      <c r="R261" s="50">
        <v>806.84</v>
      </c>
      <c r="S261" s="50">
        <v>813.17000000000007</v>
      </c>
      <c r="T261" s="50">
        <v>820.65</v>
      </c>
      <c r="U261" s="50">
        <v>802.35</v>
      </c>
      <c r="V261" s="50">
        <v>814.75</v>
      </c>
      <c r="W261" s="50">
        <v>789.22</v>
      </c>
      <c r="X261" s="50">
        <v>790.07</v>
      </c>
      <c r="Y261" s="50">
        <v>862.52</v>
      </c>
    </row>
    <row r="262" spans="1:25" x14ac:dyDescent="0.2">
      <c r="A262" s="31">
        <v>42634</v>
      </c>
      <c r="B262" s="50">
        <v>864.55000000000007</v>
      </c>
      <c r="C262" s="50">
        <v>952.01</v>
      </c>
      <c r="D262" s="50">
        <v>987.21</v>
      </c>
      <c r="E262" s="50">
        <v>981.61</v>
      </c>
      <c r="F262" s="50">
        <v>986.48</v>
      </c>
      <c r="G262" s="50">
        <v>967.41000000000008</v>
      </c>
      <c r="H262" s="50">
        <v>898.53000000000009</v>
      </c>
      <c r="I262" s="50">
        <v>806.49</v>
      </c>
      <c r="J262" s="50">
        <v>791.11</v>
      </c>
      <c r="K262" s="50">
        <v>797.18000000000006</v>
      </c>
      <c r="L262" s="50">
        <v>803.64</v>
      </c>
      <c r="M262" s="50">
        <v>817.2</v>
      </c>
      <c r="N262" s="50">
        <v>815.04000000000008</v>
      </c>
      <c r="O262" s="50">
        <v>810.49</v>
      </c>
      <c r="P262" s="50">
        <v>799.9</v>
      </c>
      <c r="Q262" s="50">
        <v>810.22</v>
      </c>
      <c r="R262" s="50">
        <v>812.9</v>
      </c>
      <c r="S262" s="50">
        <v>807.2</v>
      </c>
      <c r="T262" s="50">
        <v>811.47</v>
      </c>
      <c r="U262" s="50">
        <v>834.58</v>
      </c>
      <c r="V262" s="50">
        <v>830.73</v>
      </c>
      <c r="W262" s="50">
        <v>812.59</v>
      </c>
      <c r="X262" s="50">
        <v>817.47</v>
      </c>
      <c r="Y262" s="50">
        <v>860.91000000000008</v>
      </c>
    </row>
    <row r="263" spans="1:25" x14ac:dyDescent="0.2">
      <c r="A263" s="31">
        <v>42635</v>
      </c>
      <c r="B263" s="50">
        <v>959.65</v>
      </c>
      <c r="C263" s="50">
        <v>1015.24</v>
      </c>
      <c r="D263" s="50">
        <v>1056.6399999999999</v>
      </c>
      <c r="E263" s="50">
        <v>1049.23</v>
      </c>
      <c r="F263" s="50">
        <v>1056.4100000000001</v>
      </c>
      <c r="G263" s="50">
        <v>1031.3599999999999</v>
      </c>
      <c r="H263" s="50">
        <v>992.44</v>
      </c>
      <c r="I263" s="50">
        <v>921.76</v>
      </c>
      <c r="J263" s="50">
        <v>892.64</v>
      </c>
      <c r="K263" s="50">
        <v>911.53000000000009</v>
      </c>
      <c r="L263" s="50">
        <v>913.9</v>
      </c>
      <c r="M263" s="50">
        <v>895.80000000000007</v>
      </c>
      <c r="N263" s="50">
        <v>902.55000000000007</v>
      </c>
      <c r="O263" s="50">
        <v>917.9</v>
      </c>
      <c r="P263" s="50">
        <v>914.59</v>
      </c>
      <c r="Q263" s="50">
        <v>932.44</v>
      </c>
      <c r="R263" s="50">
        <v>939.58</v>
      </c>
      <c r="S263" s="50">
        <v>924.30000000000007</v>
      </c>
      <c r="T263" s="50">
        <v>913.09</v>
      </c>
      <c r="U263" s="50">
        <v>940.39</v>
      </c>
      <c r="V263" s="50">
        <v>984.56000000000006</v>
      </c>
      <c r="W263" s="50">
        <v>965.92000000000007</v>
      </c>
      <c r="X263" s="50">
        <v>921.81000000000006</v>
      </c>
      <c r="Y263" s="50">
        <v>946.41000000000008</v>
      </c>
    </row>
    <row r="264" spans="1:25" x14ac:dyDescent="0.2">
      <c r="A264" s="31">
        <v>42636</v>
      </c>
      <c r="B264" s="50">
        <v>979.80000000000007</v>
      </c>
      <c r="C264" s="50">
        <v>1047.17</v>
      </c>
      <c r="D264" s="50">
        <v>1080.04</v>
      </c>
      <c r="E264" s="50">
        <v>1084.99</v>
      </c>
      <c r="F264" s="50">
        <v>1072.98</v>
      </c>
      <c r="G264" s="50">
        <v>1046.96</v>
      </c>
      <c r="H264" s="50">
        <v>991.56000000000006</v>
      </c>
      <c r="I264" s="50">
        <v>952.86</v>
      </c>
      <c r="J264" s="50">
        <v>937.82</v>
      </c>
      <c r="K264" s="50">
        <v>923.15</v>
      </c>
      <c r="L264" s="50">
        <v>976.36</v>
      </c>
      <c r="M264" s="50">
        <v>1017.21</v>
      </c>
      <c r="N264" s="50">
        <v>1001.82</v>
      </c>
      <c r="O264" s="50">
        <v>988.84</v>
      </c>
      <c r="P264" s="50">
        <v>998.69</v>
      </c>
      <c r="Q264" s="50">
        <v>1004.38</v>
      </c>
      <c r="R264" s="50">
        <v>993.25</v>
      </c>
      <c r="S264" s="50">
        <v>1001.44</v>
      </c>
      <c r="T264" s="50">
        <v>951.41000000000008</v>
      </c>
      <c r="U264" s="50">
        <v>932.69</v>
      </c>
      <c r="V264" s="50">
        <v>970.12</v>
      </c>
      <c r="W264" s="50">
        <v>968.01</v>
      </c>
      <c r="X264" s="50">
        <v>997.89</v>
      </c>
      <c r="Y264" s="50">
        <v>1027.45</v>
      </c>
    </row>
    <row r="265" spans="1:25" x14ac:dyDescent="0.2">
      <c r="A265" s="31">
        <v>42637</v>
      </c>
      <c r="B265" s="50">
        <v>962.02</v>
      </c>
      <c r="C265" s="50">
        <v>1048.3800000000001</v>
      </c>
      <c r="D265" s="50">
        <v>1085.32</v>
      </c>
      <c r="E265" s="50">
        <v>1084.1499999999999</v>
      </c>
      <c r="F265" s="50">
        <v>1087.52</v>
      </c>
      <c r="G265" s="50">
        <v>1076.57</v>
      </c>
      <c r="H265" s="50">
        <v>1032.0899999999999</v>
      </c>
      <c r="I265" s="50">
        <v>964.82</v>
      </c>
      <c r="J265" s="50">
        <v>875.16000000000008</v>
      </c>
      <c r="K265" s="50">
        <v>870.82</v>
      </c>
      <c r="L265" s="50">
        <v>922.47</v>
      </c>
      <c r="M265" s="50">
        <v>986.07</v>
      </c>
      <c r="N265" s="50">
        <v>959.96</v>
      </c>
      <c r="O265" s="50">
        <v>877.55000000000007</v>
      </c>
      <c r="P265" s="50">
        <v>872.76</v>
      </c>
      <c r="Q265" s="50">
        <v>855.63</v>
      </c>
      <c r="R265" s="50">
        <v>851.99</v>
      </c>
      <c r="S265" s="50">
        <v>849.19</v>
      </c>
      <c r="T265" s="50">
        <v>844.96</v>
      </c>
      <c r="U265" s="50">
        <v>863.62</v>
      </c>
      <c r="V265" s="50">
        <v>935.5</v>
      </c>
      <c r="W265" s="50">
        <v>933.49</v>
      </c>
      <c r="X265" s="50">
        <v>896.08</v>
      </c>
      <c r="Y265" s="50">
        <v>950.61</v>
      </c>
    </row>
    <row r="266" spans="1:25" x14ac:dyDescent="0.2">
      <c r="A266" s="31">
        <v>42638</v>
      </c>
      <c r="B266" s="50">
        <v>974.99</v>
      </c>
      <c r="C266" s="50">
        <v>1050.02</v>
      </c>
      <c r="D266" s="50">
        <v>1094.6199999999999</v>
      </c>
      <c r="E266" s="50">
        <v>1096.54</v>
      </c>
      <c r="F266" s="50">
        <v>1091.26</v>
      </c>
      <c r="G266" s="50">
        <v>1084.2</v>
      </c>
      <c r="H266" s="50">
        <v>1079.99</v>
      </c>
      <c r="I266" s="50">
        <v>1041.21</v>
      </c>
      <c r="J266" s="50">
        <v>929.2</v>
      </c>
      <c r="K266" s="50">
        <v>872.38</v>
      </c>
      <c r="L266" s="50">
        <v>835.19</v>
      </c>
      <c r="M266" s="50">
        <v>849.9</v>
      </c>
      <c r="N266" s="50">
        <v>841.15</v>
      </c>
      <c r="O266" s="50">
        <v>850.73</v>
      </c>
      <c r="P266" s="50">
        <v>860.49</v>
      </c>
      <c r="Q266" s="50">
        <v>872.06000000000006</v>
      </c>
      <c r="R266" s="50">
        <v>894.4</v>
      </c>
      <c r="S266" s="50">
        <v>894.89</v>
      </c>
      <c r="T266" s="50">
        <v>877.13</v>
      </c>
      <c r="U266" s="50">
        <v>864.39</v>
      </c>
      <c r="V266" s="50">
        <v>887.52</v>
      </c>
      <c r="W266" s="50">
        <v>880.47</v>
      </c>
      <c r="X266" s="50">
        <v>894.28000000000009</v>
      </c>
      <c r="Y266" s="50">
        <v>939.97</v>
      </c>
    </row>
    <row r="267" spans="1:25" x14ac:dyDescent="0.2">
      <c r="A267" s="31">
        <v>42639</v>
      </c>
      <c r="B267" s="50">
        <v>1005.82</v>
      </c>
      <c r="C267" s="50">
        <v>1085.8599999999999</v>
      </c>
      <c r="D267" s="50">
        <v>1131.47</v>
      </c>
      <c r="E267" s="50">
        <v>1130.4299999999998</v>
      </c>
      <c r="F267" s="50">
        <v>1120.57</v>
      </c>
      <c r="G267" s="50">
        <v>1117.3599999999999</v>
      </c>
      <c r="H267" s="50">
        <v>1042.2</v>
      </c>
      <c r="I267" s="50">
        <v>936.28000000000009</v>
      </c>
      <c r="J267" s="50">
        <v>871.03000000000009</v>
      </c>
      <c r="K267" s="50">
        <v>849.52</v>
      </c>
      <c r="L267" s="50">
        <v>845.76</v>
      </c>
      <c r="M267" s="50">
        <v>857.36</v>
      </c>
      <c r="N267" s="50">
        <v>869.72</v>
      </c>
      <c r="O267" s="50">
        <v>852.26</v>
      </c>
      <c r="P267" s="50">
        <v>847.44</v>
      </c>
      <c r="Q267" s="50">
        <v>867.53000000000009</v>
      </c>
      <c r="R267" s="50">
        <v>885.26</v>
      </c>
      <c r="S267" s="50">
        <v>901.86</v>
      </c>
      <c r="T267" s="50">
        <v>840.34</v>
      </c>
      <c r="U267" s="50">
        <v>788.32</v>
      </c>
      <c r="V267" s="50">
        <v>835.05000000000007</v>
      </c>
      <c r="W267" s="50">
        <v>822.38</v>
      </c>
      <c r="X267" s="50">
        <v>874.83</v>
      </c>
      <c r="Y267" s="50">
        <v>954.43000000000006</v>
      </c>
    </row>
    <row r="268" spans="1:25" x14ac:dyDescent="0.2">
      <c r="A268" s="31">
        <v>42640</v>
      </c>
      <c r="B268" s="50">
        <v>979.33</v>
      </c>
      <c r="C268" s="50">
        <v>1057.0999999999999</v>
      </c>
      <c r="D268" s="50">
        <v>1101.5999999999999</v>
      </c>
      <c r="E268" s="50">
        <v>1113.6799999999998</v>
      </c>
      <c r="F268" s="50">
        <v>1106.3</v>
      </c>
      <c r="G268" s="50">
        <v>1101.25</v>
      </c>
      <c r="H268" s="50">
        <v>1041.3699999999999</v>
      </c>
      <c r="I268" s="50">
        <v>990.11</v>
      </c>
      <c r="J268" s="50">
        <v>924.58</v>
      </c>
      <c r="K268" s="50">
        <v>903.28000000000009</v>
      </c>
      <c r="L268" s="50">
        <v>842.1</v>
      </c>
      <c r="M268" s="50">
        <v>833.02</v>
      </c>
      <c r="N268" s="50">
        <v>882.21</v>
      </c>
      <c r="O268" s="50">
        <v>839.04000000000008</v>
      </c>
      <c r="P268" s="50">
        <v>856.21</v>
      </c>
      <c r="Q268" s="50">
        <v>872.47</v>
      </c>
      <c r="R268" s="50">
        <v>866.33</v>
      </c>
      <c r="S268" s="50">
        <v>853.32</v>
      </c>
      <c r="T268" s="50">
        <v>809.85</v>
      </c>
      <c r="U268" s="50">
        <v>793.33</v>
      </c>
      <c r="V268" s="50">
        <v>857.87</v>
      </c>
      <c r="W268" s="50">
        <v>839.46</v>
      </c>
      <c r="X268" s="50">
        <v>854.27</v>
      </c>
      <c r="Y268" s="50">
        <v>952.80000000000007</v>
      </c>
    </row>
    <row r="269" spans="1:25" x14ac:dyDescent="0.2">
      <c r="A269" s="31">
        <v>42641</v>
      </c>
      <c r="B269" s="50">
        <v>1079.23</v>
      </c>
      <c r="C269" s="50">
        <v>1159.04</v>
      </c>
      <c r="D269" s="50">
        <v>1189.31</v>
      </c>
      <c r="E269" s="50">
        <v>1199.47</v>
      </c>
      <c r="F269" s="50">
        <v>1211.23</v>
      </c>
      <c r="G269" s="50">
        <v>1185.9299999999998</v>
      </c>
      <c r="H269" s="50">
        <v>1106.01</v>
      </c>
      <c r="I269" s="50">
        <v>1019.73</v>
      </c>
      <c r="J269" s="50">
        <v>965.41000000000008</v>
      </c>
      <c r="K269" s="50">
        <v>908.23</v>
      </c>
      <c r="L269" s="50">
        <v>878.68000000000006</v>
      </c>
      <c r="M269" s="50">
        <v>889.30000000000007</v>
      </c>
      <c r="N269" s="50">
        <v>893.63</v>
      </c>
      <c r="O269" s="50">
        <v>897.08</v>
      </c>
      <c r="P269" s="50">
        <v>916.21</v>
      </c>
      <c r="Q269" s="50">
        <v>943.01</v>
      </c>
      <c r="R269" s="50">
        <v>956.77</v>
      </c>
      <c r="S269" s="50">
        <v>955.74</v>
      </c>
      <c r="T269" s="50">
        <v>915.01</v>
      </c>
      <c r="U269" s="50">
        <v>856.84</v>
      </c>
      <c r="V269" s="50">
        <v>882.41000000000008</v>
      </c>
      <c r="W269" s="50">
        <v>869.67000000000007</v>
      </c>
      <c r="X269" s="50">
        <v>890.06000000000006</v>
      </c>
      <c r="Y269" s="50">
        <v>963.05000000000007</v>
      </c>
    </row>
    <row r="270" spans="1:25" x14ac:dyDescent="0.2">
      <c r="A270" s="31">
        <v>42642</v>
      </c>
      <c r="B270" s="50">
        <v>896.38</v>
      </c>
      <c r="C270" s="50">
        <v>968.05000000000007</v>
      </c>
      <c r="D270" s="50">
        <v>985.04000000000008</v>
      </c>
      <c r="E270" s="50">
        <v>983.96</v>
      </c>
      <c r="F270" s="50">
        <v>977.43000000000006</v>
      </c>
      <c r="G270" s="50">
        <v>974.06000000000006</v>
      </c>
      <c r="H270" s="50">
        <v>1024.6300000000001</v>
      </c>
      <c r="I270" s="50">
        <v>1016.71</v>
      </c>
      <c r="J270" s="50">
        <v>945.75</v>
      </c>
      <c r="K270" s="50">
        <v>948.30000000000007</v>
      </c>
      <c r="L270" s="50">
        <v>917.81000000000006</v>
      </c>
      <c r="M270" s="50">
        <v>940.97</v>
      </c>
      <c r="N270" s="50">
        <v>937.86</v>
      </c>
      <c r="O270" s="50">
        <v>948.85</v>
      </c>
      <c r="P270" s="50">
        <v>974.96</v>
      </c>
      <c r="Q270" s="50">
        <v>1090.95</v>
      </c>
      <c r="R270" s="50">
        <v>1202.6299999999999</v>
      </c>
      <c r="S270" s="50">
        <v>1178.22</v>
      </c>
      <c r="T270" s="50">
        <v>930.04000000000008</v>
      </c>
      <c r="U270" s="50">
        <v>904.75</v>
      </c>
      <c r="V270" s="50">
        <v>912.45</v>
      </c>
      <c r="W270" s="50">
        <v>911.51</v>
      </c>
      <c r="X270" s="50">
        <v>876.39</v>
      </c>
      <c r="Y270" s="50">
        <v>881.26</v>
      </c>
    </row>
    <row r="271" spans="1:25" x14ac:dyDescent="0.2">
      <c r="A271" s="31">
        <v>42643</v>
      </c>
      <c r="B271" s="50">
        <v>1006.86</v>
      </c>
      <c r="C271" s="50">
        <v>1094.3899999999999</v>
      </c>
      <c r="D271" s="50">
        <v>1075.83</v>
      </c>
      <c r="E271" s="50">
        <v>1077.79</v>
      </c>
      <c r="F271" s="50">
        <v>1077.31</v>
      </c>
      <c r="G271" s="50">
        <v>1067.99</v>
      </c>
      <c r="H271" s="50">
        <v>1055.8899999999999</v>
      </c>
      <c r="I271" s="50">
        <v>991.6</v>
      </c>
      <c r="J271" s="50">
        <v>971.7</v>
      </c>
      <c r="K271" s="50">
        <v>934.94</v>
      </c>
      <c r="L271" s="50">
        <v>952.48</v>
      </c>
      <c r="M271" s="50">
        <v>985.96</v>
      </c>
      <c r="N271" s="50">
        <v>983.82</v>
      </c>
      <c r="O271" s="50">
        <v>996.89</v>
      </c>
      <c r="P271" s="50">
        <v>984.07</v>
      </c>
      <c r="Q271" s="50">
        <v>998.85</v>
      </c>
      <c r="R271" s="50">
        <v>983.2</v>
      </c>
      <c r="S271" s="50">
        <v>998.65</v>
      </c>
      <c r="T271" s="50">
        <v>990.48</v>
      </c>
      <c r="U271" s="50">
        <v>967.91000000000008</v>
      </c>
      <c r="V271" s="50">
        <v>1009.65</v>
      </c>
      <c r="W271" s="50">
        <v>1025.3</v>
      </c>
      <c r="X271" s="50">
        <v>919.89</v>
      </c>
      <c r="Y271" s="50">
        <v>933.58</v>
      </c>
    </row>
    <row r="272" spans="1:25" x14ac:dyDescent="0.2">
      <c r="A272" s="31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x14ac:dyDescent="0.2">
      <c r="A273" s="39"/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2"/>
    </row>
    <row r="274" spans="1:25" s="36" customFormat="1" ht="13.5" x14ac:dyDescent="0.25">
      <c r="A274" s="135" t="s">
        <v>61</v>
      </c>
      <c r="B274" s="132" t="s">
        <v>63</v>
      </c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4"/>
    </row>
    <row r="275" spans="1:25" s="36" customFormat="1" ht="15.75" customHeight="1" x14ac:dyDescent="0.25">
      <c r="A275" s="136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1">
        <v>42614</v>
      </c>
      <c r="B276" s="50">
        <v>1082.05</v>
      </c>
      <c r="C276" s="50">
        <v>1160.98</v>
      </c>
      <c r="D276" s="50">
        <v>1221.26</v>
      </c>
      <c r="E276" s="50">
        <v>1235.52</v>
      </c>
      <c r="F276" s="50">
        <v>1226.1499999999999</v>
      </c>
      <c r="G276" s="50">
        <v>1204.3499999999999</v>
      </c>
      <c r="H276" s="50">
        <v>1139.69</v>
      </c>
      <c r="I276" s="50">
        <v>1043.31</v>
      </c>
      <c r="J276" s="50">
        <v>973.42000000000007</v>
      </c>
      <c r="K276" s="50">
        <v>990.91000000000008</v>
      </c>
      <c r="L276" s="50">
        <v>1016.4300000000001</v>
      </c>
      <c r="M276" s="50">
        <v>992.03000000000009</v>
      </c>
      <c r="N276" s="50">
        <v>965.48</v>
      </c>
      <c r="O276" s="50">
        <v>976.57</v>
      </c>
      <c r="P276" s="50">
        <v>967.5</v>
      </c>
      <c r="Q276" s="50">
        <v>972.45</v>
      </c>
      <c r="R276" s="50">
        <v>959.06000000000006</v>
      </c>
      <c r="S276" s="50">
        <v>970.7</v>
      </c>
      <c r="T276" s="50">
        <v>997.92000000000007</v>
      </c>
      <c r="U276" s="50">
        <v>1000.72</v>
      </c>
      <c r="V276" s="50">
        <v>1006.7800000000001</v>
      </c>
      <c r="W276" s="50">
        <v>1025.3399999999999</v>
      </c>
      <c r="X276" s="50">
        <v>1016.7900000000001</v>
      </c>
      <c r="Y276" s="50">
        <v>1017.84</v>
      </c>
    </row>
    <row r="277" spans="1:25" x14ac:dyDescent="0.2">
      <c r="A277" s="31">
        <v>42615</v>
      </c>
      <c r="B277" s="50">
        <v>1082.07</v>
      </c>
      <c r="C277" s="50">
        <v>1143.31</v>
      </c>
      <c r="D277" s="50">
        <v>1192.78</v>
      </c>
      <c r="E277" s="50">
        <v>1208.99</v>
      </c>
      <c r="F277" s="50">
        <v>1203.8799999999999</v>
      </c>
      <c r="G277" s="50">
        <v>1185.9299999999998</v>
      </c>
      <c r="H277" s="50">
        <v>1091.55</v>
      </c>
      <c r="I277" s="50">
        <v>1002.34</v>
      </c>
      <c r="J277" s="50">
        <v>995.33</v>
      </c>
      <c r="K277" s="50">
        <v>1012.8100000000001</v>
      </c>
      <c r="L277" s="50">
        <v>1000.98</v>
      </c>
      <c r="M277" s="50">
        <v>997.92000000000007</v>
      </c>
      <c r="N277" s="50">
        <v>986.49</v>
      </c>
      <c r="O277" s="50">
        <v>1004.45</v>
      </c>
      <c r="P277" s="50">
        <v>993.58</v>
      </c>
      <c r="Q277" s="50">
        <v>1011.45</v>
      </c>
      <c r="R277" s="50">
        <v>1012.33</v>
      </c>
      <c r="S277" s="50">
        <v>1012.36</v>
      </c>
      <c r="T277" s="50">
        <v>1008.73</v>
      </c>
      <c r="U277" s="50">
        <v>1000.2</v>
      </c>
      <c r="V277" s="50">
        <v>1007.6600000000001</v>
      </c>
      <c r="W277" s="50">
        <v>1017.7800000000001</v>
      </c>
      <c r="X277" s="50">
        <v>982.36</v>
      </c>
      <c r="Y277" s="50">
        <v>990.04000000000008</v>
      </c>
    </row>
    <row r="278" spans="1:25" x14ac:dyDescent="0.2">
      <c r="A278" s="31">
        <v>42616</v>
      </c>
      <c r="B278" s="50">
        <v>1056.75</v>
      </c>
      <c r="C278" s="50">
        <v>1131.99</v>
      </c>
      <c r="D278" s="50">
        <v>1169.6799999999998</v>
      </c>
      <c r="E278" s="50">
        <v>1196.58</v>
      </c>
      <c r="F278" s="50">
        <v>1193.6299999999999</v>
      </c>
      <c r="G278" s="50">
        <v>1184.9099999999999</v>
      </c>
      <c r="H278" s="50">
        <v>1173.6699999999998</v>
      </c>
      <c r="I278" s="50">
        <v>1145.27</v>
      </c>
      <c r="J278" s="50">
        <v>1067.3399999999999</v>
      </c>
      <c r="K278" s="50">
        <v>996.48</v>
      </c>
      <c r="L278" s="50">
        <v>954.86</v>
      </c>
      <c r="M278" s="50">
        <v>927.7</v>
      </c>
      <c r="N278" s="50">
        <v>909.94</v>
      </c>
      <c r="O278" s="50">
        <v>908.81000000000006</v>
      </c>
      <c r="P278" s="50">
        <v>938.93000000000006</v>
      </c>
      <c r="Q278" s="50">
        <v>923.49</v>
      </c>
      <c r="R278" s="50">
        <v>921.77</v>
      </c>
      <c r="S278" s="50">
        <v>925.2</v>
      </c>
      <c r="T278" s="50">
        <v>927.16000000000008</v>
      </c>
      <c r="U278" s="50">
        <v>905.53000000000009</v>
      </c>
      <c r="V278" s="50">
        <v>945.27</v>
      </c>
      <c r="W278" s="50">
        <v>960.12</v>
      </c>
      <c r="X278" s="50">
        <v>952.51</v>
      </c>
      <c r="Y278" s="50">
        <v>970.97</v>
      </c>
    </row>
    <row r="279" spans="1:25" x14ac:dyDescent="0.2">
      <c r="A279" s="31">
        <v>42617</v>
      </c>
      <c r="B279" s="50">
        <v>1037.33</v>
      </c>
      <c r="C279" s="50">
        <v>1082.6099999999999</v>
      </c>
      <c r="D279" s="50">
        <v>1103.6299999999999</v>
      </c>
      <c r="E279" s="50">
        <v>1119.25</v>
      </c>
      <c r="F279" s="50">
        <v>1142.04</v>
      </c>
      <c r="G279" s="50">
        <v>1139.06</v>
      </c>
      <c r="H279" s="50">
        <v>1111.47</v>
      </c>
      <c r="I279" s="50">
        <v>1091.7</v>
      </c>
      <c r="J279" s="50">
        <v>997.26</v>
      </c>
      <c r="K279" s="50">
        <v>911.38</v>
      </c>
      <c r="L279" s="50">
        <v>881.78000000000009</v>
      </c>
      <c r="M279" s="50">
        <v>918.88</v>
      </c>
      <c r="N279" s="50">
        <v>904.31000000000006</v>
      </c>
      <c r="O279" s="50">
        <v>902.08</v>
      </c>
      <c r="P279" s="50">
        <v>890.44</v>
      </c>
      <c r="Q279" s="50">
        <v>880.86</v>
      </c>
      <c r="R279" s="50">
        <v>875.13</v>
      </c>
      <c r="S279" s="50">
        <v>871.59</v>
      </c>
      <c r="T279" s="50">
        <v>871.58</v>
      </c>
      <c r="U279" s="50">
        <v>850.74</v>
      </c>
      <c r="V279" s="50">
        <v>889.11</v>
      </c>
      <c r="W279" s="50">
        <v>907.01</v>
      </c>
      <c r="X279" s="50">
        <v>884.84</v>
      </c>
      <c r="Y279" s="50">
        <v>921.02</v>
      </c>
    </row>
    <row r="280" spans="1:25" x14ac:dyDescent="0.2">
      <c r="A280" s="31">
        <v>42618</v>
      </c>
      <c r="B280" s="50">
        <v>1067.3</v>
      </c>
      <c r="C280" s="50">
        <v>1136.0899999999999</v>
      </c>
      <c r="D280" s="50">
        <v>1160.0999999999999</v>
      </c>
      <c r="E280" s="50">
        <v>1179.1199999999999</v>
      </c>
      <c r="F280" s="50">
        <v>1185.26</v>
      </c>
      <c r="G280" s="50">
        <v>1159.73</v>
      </c>
      <c r="H280" s="50">
        <v>1078.3399999999999</v>
      </c>
      <c r="I280" s="50">
        <v>996.66000000000008</v>
      </c>
      <c r="J280" s="50">
        <v>981.36</v>
      </c>
      <c r="K280" s="50">
        <v>972.71</v>
      </c>
      <c r="L280" s="50">
        <v>954.12</v>
      </c>
      <c r="M280" s="50">
        <v>952.99</v>
      </c>
      <c r="N280" s="50">
        <v>945.42000000000007</v>
      </c>
      <c r="O280" s="50">
        <v>958.2</v>
      </c>
      <c r="P280" s="50">
        <v>993.75</v>
      </c>
      <c r="Q280" s="50">
        <v>1020.73</v>
      </c>
      <c r="R280" s="50">
        <v>1034.68</v>
      </c>
      <c r="S280" s="50">
        <v>1037.2</v>
      </c>
      <c r="T280" s="50">
        <v>1030.98</v>
      </c>
      <c r="U280" s="50">
        <v>1038.01</v>
      </c>
      <c r="V280" s="50">
        <v>1010.0600000000001</v>
      </c>
      <c r="W280" s="50">
        <v>1008.25</v>
      </c>
      <c r="X280" s="50">
        <v>996.41000000000008</v>
      </c>
      <c r="Y280" s="50">
        <v>1026.3999999999999</v>
      </c>
    </row>
    <row r="281" spans="1:25" x14ac:dyDescent="0.2">
      <c r="A281" s="31">
        <v>42619</v>
      </c>
      <c r="B281" s="50">
        <v>1022.6600000000001</v>
      </c>
      <c r="C281" s="50">
        <v>1104.73</v>
      </c>
      <c r="D281" s="50">
        <v>1157.51</v>
      </c>
      <c r="E281" s="50">
        <v>1177.9099999999999</v>
      </c>
      <c r="F281" s="50">
        <v>1177.74</v>
      </c>
      <c r="G281" s="50">
        <v>1159.98</v>
      </c>
      <c r="H281" s="50">
        <v>1059.3899999999999</v>
      </c>
      <c r="I281" s="50">
        <v>934.15</v>
      </c>
      <c r="J281" s="50">
        <v>898.82</v>
      </c>
      <c r="K281" s="50">
        <v>884.51</v>
      </c>
      <c r="L281" s="50">
        <v>884.84</v>
      </c>
      <c r="M281" s="50">
        <v>904.43000000000006</v>
      </c>
      <c r="N281" s="50">
        <v>887.05000000000007</v>
      </c>
      <c r="O281" s="50">
        <v>886.51</v>
      </c>
      <c r="P281" s="50">
        <v>898.83</v>
      </c>
      <c r="Q281" s="50">
        <v>905.47</v>
      </c>
      <c r="R281" s="50">
        <v>903.80000000000007</v>
      </c>
      <c r="S281" s="50">
        <v>899.67000000000007</v>
      </c>
      <c r="T281" s="50">
        <v>907.81000000000006</v>
      </c>
      <c r="U281" s="50">
        <v>918.08</v>
      </c>
      <c r="V281" s="50">
        <v>937.31000000000006</v>
      </c>
      <c r="W281" s="50">
        <v>922.23</v>
      </c>
      <c r="X281" s="50">
        <v>869.92000000000007</v>
      </c>
      <c r="Y281" s="50">
        <v>907.24</v>
      </c>
    </row>
    <row r="282" spans="1:25" x14ac:dyDescent="0.2">
      <c r="A282" s="31">
        <v>42620</v>
      </c>
      <c r="B282" s="50">
        <v>1009.5</v>
      </c>
      <c r="C282" s="50">
        <v>1095.3499999999999</v>
      </c>
      <c r="D282" s="50">
        <v>1129.54</v>
      </c>
      <c r="E282" s="50">
        <v>1151.6199999999999</v>
      </c>
      <c r="F282" s="50">
        <v>1157.58</v>
      </c>
      <c r="G282" s="50">
        <v>1141.0899999999999</v>
      </c>
      <c r="H282" s="50">
        <v>1042.67</v>
      </c>
      <c r="I282" s="50">
        <v>960.85</v>
      </c>
      <c r="J282" s="50">
        <v>957.9</v>
      </c>
      <c r="K282" s="50">
        <v>978.71</v>
      </c>
      <c r="L282" s="50">
        <v>965.04000000000008</v>
      </c>
      <c r="M282" s="50">
        <v>1000.73</v>
      </c>
      <c r="N282" s="50">
        <v>972.76</v>
      </c>
      <c r="O282" s="50">
        <v>973.95</v>
      </c>
      <c r="P282" s="50">
        <v>952.2</v>
      </c>
      <c r="Q282" s="50">
        <v>925.98</v>
      </c>
      <c r="R282" s="50">
        <v>1039.04</v>
      </c>
      <c r="S282" s="50">
        <v>991.01</v>
      </c>
      <c r="T282" s="50">
        <v>975</v>
      </c>
      <c r="U282" s="50">
        <v>953.72</v>
      </c>
      <c r="V282" s="50">
        <v>996.98</v>
      </c>
      <c r="W282" s="50">
        <v>943.91000000000008</v>
      </c>
      <c r="X282" s="50">
        <v>902.63</v>
      </c>
      <c r="Y282" s="50">
        <v>957.16000000000008</v>
      </c>
    </row>
    <row r="283" spans="1:25" x14ac:dyDescent="0.2">
      <c r="A283" s="31">
        <v>42621</v>
      </c>
      <c r="B283" s="50">
        <v>1031.6199999999999</v>
      </c>
      <c r="C283" s="50">
        <v>1112.4199999999998</v>
      </c>
      <c r="D283" s="50">
        <v>1165.76</v>
      </c>
      <c r="E283" s="50">
        <v>1179.78</v>
      </c>
      <c r="F283" s="50">
        <v>1188.1699999999998</v>
      </c>
      <c r="G283" s="50">
        <v>1197.3</v>
      </c>
      <c r="H283" s="50">
        <v>1115.28</v>
      </c>
      <c r="I283" s="50">
        <v>1041.08</v>
      </c>
      <c r="J283" s="50">
        <v>981.47</v>
      </c>
      <c r="K283" s="50">
        <v>931.15</v>
      </c>
      <c r="L283" s="50">
        <v>891.9</v>
      </c>
      <c r="M283" s="50">
        <v>920.31000000000006</v>
      </c>
      <c r="N283" s="50">
        <v>943.69</v>
      </c>
      <c r="O283" s="50">
        <v>947.23</v>
      </c>
      <c r="P283" s="50">
        <v>950.09</v>
      </c>
      <c r="Q283" s="50">
        <v>952.41000000000008</v>
      </c>
      <c r="R283" s="50">
        <v>943.2</v>
      </c>
      <c r="S283" s="50">
        <v>853.83</v>
      </c>
      <c r="T283" s="50">
        <v>841.93000000000006</v>
      </c>
      <c r="U283" s="50">
        <v>841.06000000000006</v>
      </c>
      <c r="V283" s="50">
        <v>892.62</v>
      </c>
      <c r="W283" s="50">
        <v>902.02</v>
      </c>
      <c r="X283" s="50">
        <v>873.81000000000006</v>
      </c>
      <c r="Y283" s="50">
        <v>924.49</v>
      </c>
    </row>
    <row r="284" spans="1:25" x14ac:dyDescent="0.2">
      <c r="A284" s="31">
        <v>42622</v>
      </c>
      <c r="B284" s="50">
        <v>1023.87</v>
      </c>
      <c r="C284" s="50">
        <v>1092.8599999999999</v>
      </c>
      <c r="D284" s="50">
        <v>1158.1599999999999</v>
      </c>
      <c r="E284" s="50">
        <v>1171.8499999999999</v>
      </c>
      <c r="F284" s="50">
        <v>1173.6599999999999</v>
      </c>
      <c r="G284" s="50">
        <v>1154.1799999999998</v>
      </c>
      <c r="H284" s="50">
        <v>1050.2</v>
      </c>
      <c r="I284" s="50">
        <v>964.32</v>
      </c>
      <c r="J284" s="50">
        <v>900.45</v>
      </c>
      <c r="K284" s="50">
        <v>883.56000000000006</v>
      </c>
      <c r="L284" s="50">
        <v>889.71</v>
      </c>
      <c r="M284" s="50">
        <v>866.72</v>
      </c>
      <c r="N284" s="50">
        <v>856.51</v>
      </c>
      <c r="O284" s="50">
        <v>865.55000000000007</v>
      </c>
      <c r="P284" s="50">
        <v>867.29000000000008</v>
      </c>
      <c r="Q284" s="50">
        <v>937.66000000000008</v>
      </c>
      <c r="R284" s="50">
        <v>1014.13</v>
      </c>
      <c r="S284" s="50">
        <v>941.79000000000008</v>
      </c>
      <c r="T284" s="50">
        <v>863.97</v>
      </c>
      <c r="U284" s="50">
        <v>834.03000000000009</v>
      </c>
      <c r="V284" s="50">
        <v>843.75</v>
      </c>
      <c r="W284" s="50">
        <v>843.69</v>
      </c>
      <c r="X284" s="50">
        <v>837.07</v>
      </c>
      <c r="Y284" s="50">
        <v>897.64</v>
      </c>
    </row>
    <row r="285" spans="1:25" x14ac:dyDescent="0.2">
      <c r="A285" s="31">
        <v>42623</v>
      </c>
      <c r="B285" s="50">
        <v>1011.76</v>
      </c>
      <c r="C285" s="50">
        <v>1085.6599999999999</v>
      </c>
      <c r="D285" s="50">
        <v>1138.3</v>
      </c>
      <c r="E285" s="50">
        <v>1146.05</v>
      </c>
      <c r="F285" s="50">
        <v>1153.4199999999998</v>
      </c>
      <c r="G285" s="50">
        <v>1152.1199999999999</v>
      </c>
      <c r="H285" s="50">
        <v>1109.0899999999999</v>
      </c>
      <c r="I285" s="50">
        <v>1057.7</v>
      </c>
      <c r="J285" s="50">
        <v>954.73</v>
      </c>
      <c r="K285" s="50">
        <v>883.65</v>
      </c>
      <c r="L285" s="50">
        <v>862.13</v>
      </c>
      <c r="M285" s="50">
        <v>861.01</v>
      </c>
      <c r="N285" s="50">
        <v>899.2</v>
      </c>
      <c r="O285" s="50">
        <v>887.6</v>
      </c>
      <c r="P285" s="50">
        <v>913.73</v>
      </c>
      <c r="Q285" s="50">
        <v>927.1</v>
      </c>
      <c r="R285" s="50">
        <v>936.89</v>
      </c>
      <c r="S285" s="50">
        <v>940.72</v>
      </c>
      <c r="T285" s="50">
        <v>902.52</v>
      </c>
      <c r="U285" s="50">
        <v>855.81000000000006</v>
      </c>
      <c r="V285" s="50">
        <v>860.96</v>
      </c>
      <c r="W285" s="50">
        <v>870.51</v>
      </c>
      <c r="X285" s="50">
        <v>908.46</v>
      </c>
      <c r="Y285" s="50">
        <v>956.1</v>
      </c>
    </row>
    <row r="286" spans="1:25" x14ac:dyDescent="0.2">
      <c r="A286" s="31">
        <v>42624</v>
      </c>
      <c r="B286" s="50">
        <v>992.58</v>
      </c>
      <c r="C286" s="50">
        <v>1063.3899999999999</v>
      </c>
      <c r="D286" s="50">
        <v>1126.71</v>
      </c>
      <c r="E286" s="50">
        <v>1144.8999999999999</v>
      </c>
      <c r="F286" s="50">
        <v>1144.73</v>
      </c>
      <c r="G286" s="50">
        <v>1139.8899999999999</v>
      </c>
      <c r="H286" s="50">
        <v>1110.6699999999998</v>
      </c>
      <c r="I286" s="50">
        <v>1058.8899999999999</v>
      </c>
      <c r="J286" s="50">
        <v>965.96</v>
      </c>
      <c r="K286" s="50">
        <v>909.2</v>
      </c>
      <c r="L286" s="50">
        <v>894.08</v>
      </c>
      <c r="M286" s="50">
        <v>950.61</v>
      </c>
      <c r="N286" s="50">
        <v>949.29000000000008</v>
      </c>
      <c r="O286" s="50">
        <v>949.30000000000007</v>
      </c>
      <c r="P286" s="50">
        <v>970.9</v>
      </c>
      <c r="Q286" s="50">
        <v>962.27</v>
      </c>
      <c r="R286" s="50">
        <v>948.19</v>
      </c>
      <c r="S286" s="50">
        <v>940.11</v>
      </c>
      <c r="T286" s="50">
        <v>903.15</v>
      </c>
      <c r="U286" s="50">
        <v>834.17000000000007</v>
      </c>
      <c r="V286" s="50">
        <v>888.95</v>
      </c>
      <c r="W286" s="50">
        <v>936.37</v>
      </c>
      <c r="X286" s="50">
        <v>912.28000000000009</v>
      </c>
      <c r="Y286" s="50">
        <v>933.32</v>
      </c>
    </row>
    <row r="287" spans="1:25" x14ac:dyDescent="0.2">
      <c r="A287" s="31">
        <v>42625</v>
      </c>
      <c r="B287" s="50">
        <v>1004.37</v>
      </c>
      <c r="C287" s="50">
        <v>1087.02</v>
      </c>
      <c r="D287" s="50">
        <v>1134.06</v>
      </c>
      <c r="E287" s="50">
        <v>1141.04</v>
      </c>
      <c r="F287" s="50">
        <v>1162.1599999999999</v>
      </c>
      <c r="G287" s="50">
        <v>1117.76</v>
      </c>
      <c r="H287" s="50">
        <v>1017.25</v>
      </c>
      <c r="I287" s="50">
        <v>932.39</v>
      </c>
      <c r="J287" s="50">
        <v>911.23</v>
      </c>
      <c r="K287" s="50">
        <v>909.77</v>
      </c>
      <c r="L287" s="50">
        <v>898.68000000000006</v>
      </c>
      <c r="M287" s="50">
        <v>889.87</v>
      </c>
      <c r="N287" s="50">
        <v>890.22</v>
      </c>
      <c r="O287" s="50">
        <v>879.93000000000006</v>
      </c>
      <c r="P287" s="50">
        <v>891.35</v>
      </c>
      <c r="Q287" s="50">
        <v>879</v>
      </c>
      <c r="R287" s="50">
        <v>885.75</v>
      </c>
      <c r="S287" s="50">
        <v>880.09</v>
      </c>
      <c r="T287" s="50">
        <v>869.87</v>
      </c>
      <c r="U287" s="50">
        <v>848.98</v>
      </c>
      <c r="V287" s="50">
        <v>873.59</v>
      </c>
      <c r="W287" s="50">
        <v>845.39</v>
      </c>
      <c r="X287" s="50">
        <v>825.65</v>
      </c>
      <c r="Y287" s="50">
        <v>870.31000000000006</v>
      </c>
    </row>
    <row r="288" spans="1:25" x14ac:dyDescent="0.2">
      <c r="A288" s="31">
        <v>42626</v>
      </c>
      <c r="B288" s="50">
        <v>996.64</v>
      </c>
      <c r="C288" s="50">
        <v>1060.6600000000001</v>
      </c>
      <c r="D288" s="50">
        <v>1092.76</v>
      </c>
      <c r="E288" s="50">
        <v>1128.7</v>
      </c>
      <c r="F288" s="50">
        <v>1145.6399999999999</v>
      </c>
      <c r="G288" s="50">
        <v>1114.1199999999999</v>
      </c>
      <c r="H288" s="50">
        <v>1036.68</v>
      </c>
      <c r="I288" s="50">
        <v>979.89</v>
      </c>
      <c r="J288" s="50">
        <v>992.98</v>
      </c>
      <c r="K288" s="50">
        <v>930.55000000000007</v>
      </c>
      <c r="L288" s="50">
        <v>932.49</v>
      </c>
      <c r="M288" s="50">
        <v>991.26</v>
      </c>
      <c r="N288" s="50">
        <v>987.04000000000008</v>
      </c>
      <c r="O288" s="50">
        <v>994.09</v>
      </c>
      <c r="P288" s="50">
        <v>981.15</v>
      </c>
      <c r="Q288" s="50">
        <v>972.81000000000006</v>
      </c>
      <c r="R288" s="50">
        <v>969.26</v>
      </c>
      <c r="S288" s="50">
        <v>975.73</v>
      </c>
      <c r="T288" s="50">
        <v>968.30000000000007</v>
      </c>
      <c r="U288" s="50">
        <v>941.76</v>
      </c>
      <c r="V288" s="50">
        <v>922.47</v>
      </c>
      <c r="W288" s="50">
        <v>906.62</v>
      </c>
      <c r="X288" s="50">
        <v>944.47</v>
      </c>
      <c r="Y288" s="50">
        <v>957.62</v>
      </c>
    </row>
    <row r="289" spans="1:25" x14ac:dyDescent="0.2">
      <c r="A289" s="31">
        <v>42627</v>
      </c>
      <c r="B289" s="50">
        <v>1049.8399999999999</v>
      </c>
      <c r="C289" s="50">
        <v>1121.3899999999999</v>
      </c>
      <c r="D289" s="50">
        <v>1163.1499999999999</v>
      </c>
      <c r="E289" s="50">
        <v>1176.02</v>
      </c>
      <c r="F289" s="50">
        <v>1165.97</v>
      </c>
      <c r="G289" s="50">
        <v>1140.51</v>
      </c>
      <c r="H289" s="50">
        <v>1085.04</v>
      </c>
      <c r="I289" s="50">
        <v>985.80000000000007</v>
      </c>
      <c r="J289" s="50">
        <v>926.85</v>
      </c>
      <c r="K289" s="50">
        <v>905.94</v>
      </c>
      <c r="L289" s="50">
        <v>895.44</v>
      </c>
      <c r="M289" s="50">
        <v>895.58</v>
      </c>
      <c r="N289" s="50">
        <v>938.46</v>
      </c>
      <c r="O289" s="50">
        <v>936.85</v>
      </c>
      <c r="P289" s="50">
        <v>946.91000000000008</v>
      </c>
      <c r="Q289" s="50">
        <v>915.33</v>
      </c>
      <c r="R289" s="50">
        <v>888.63</v>
      </c>
      <c r="S289" s="50">
        <v>869.06000000000006</v>
      </c>
      <c r="T289" s="50">
        <v>854.82</v>
      </c>
      <c r="U289" s="50">
        <v>840.54000000000008</v>
      </c>
      <c r="V289" s="50">
        <v>837.59</v>
      </c>
      <c r="W289" s="50">
        <v>825.65</v>
      </c>
      <c r="X289" s="50">
        <v>849.06000000000006</v>
      </c>
      <c r="Y289" s="50">
        <v>944.62</v>
      </c>
    </row>
    <row r="290" spans="1:25" x14ac:dyDescent="0.2">
      <c r="A290" s="31">
        <v>42628</v>
      </c>
      <c r="B290" s="50">
        <v>1068.05</v>
      </c>
      <c r="C290" s="50">
        <v>1137.8699999999999</v>
      </c>
      <c r="D290" s="50">
        <v>1172.55</v>
      </c>
      <c r="E290" s="50">
        <v>1194.81</v>
      </c>
      <c r="F290" s="50">
        <v>1187.3999999999999</v>
      </c>
      <c r="G290" s="50">
        <v>1161.73</v>
      </c>
      <c r="H290" s="50">
        <v>1092.3599999999999</v>
      </c>
      <c r="I290" s="50">
        <v>989.96</v>
      </c>
      <c r="J290" s="50">
        <v>933.17000000000007</v>
      </c>
      <c r="K290" s="50">
        <v>920.24</v>
      </c>
      <c r="L290" s="50">
        <v>890.27</v>
      </c>
      <c r="M290" s="50">
        <v>882.31000000000006</v>
      </c>
      <c r="N290" s="50">
        <v>931.23</v>
      </c>
      <c r="O290" s="50">
        <v>928.47</v>
      </c>
      <c r="P290" s="50">
        <v>941.26</v>
      </c>
      <c r="Q290" s="50">
        <v>941.73</v>
      </c>
      <c r="R290" s="50">
        <v>918.5</v>
      </c>
      <c r="S290" s="50">
        <v>897.07</v>
      </c>
      <c r="T290" s="50">
        <v>870.4</v>
      </c>
      <c r="U290" s="50">
        <v>843.05000000000007</v>
      </c>
      <c r="V290" s="50">
        <v>871.76</v>
      </c>
      <c r="W290" s="50">
        <v>860.38</v>
      </c>
      <c r="X290" s="50">
        <v>889.84</v>
      </c>
      <c r="Y290" s="50">
        <v>995.07</v>
      </c>
    </row>
    <row r="291" spans="1:25" x14ac:dyDescent="0.2">
      <c r="A291" s="31">
        <v>42629</v>
      </c>
      <c r="B291" s="50">
        <v>1088.07</v>
      </c>
      <c r="C291" s="50">
        <v>1125.1499999999999</v>
      </c>
      <c r="D291" s="50">
        <v>1154.8699999999999</v>
      </c>
      <c r="E291" s="50">
        <v>1161.49</v>
      </c>
      <c r="F291" s="50">
        <v>1156.3999999999999</v>
      </c>
      <c r="G291" s="50">
        <v>1138.4199999999998</v>
      </c>
      <c r="H291" s="50">
        <v>1072.4099999999999</v>
      </c>
      <c r="I291" s="50">
        <v>990.62</v>
      </c>
      <c r="J291" s="50">
        <v>942.17000000000007</v>
      </c>
      <c r="K291" s="50">
        <v>889.86</v>
      </c>
      <c r="L291" s="50">
        <v>866.36</v>
      </c>
      <c r="M291" s="50">
        <v>839.38</v>
      </c>
      <c r="N291" s="50">
        <v>847.2</v>
      </c>
      <c r="O291" s="50">
        <v>836.74</v>
      </c>
      <c r="P291" s="50">
        <v>833.05000000000007</v>
      </c>
      <c r="Q291" s="50">
        <v>836.56000000000006</v>
      </c>
      <c r="R291" s="50">
        <v>838.36</v>
      </c>
      <c r="S291" s="50">
        <v>836.83</v>
      </c>
      <c r="T291" s="50">
        <v>838.02</v>
      </c>
      <c r="U291" s="50">
        <v>828.39</v>
      </c>
      <c r="V291" s="50">
        <v>847.86</v>
      </c>
      <c r="W291" s="50">
        <v>833.65</v>
      </c>
      <c r="X291" s="50">
        <v>850.30000000000007</v>
      </c>
      <c r="Y291" s="50">
        <v>939.6</v>
      </c>
    </row>
    <row r="292" spans="1:25" x14ac:dyDescent="0.2">
      <c r="A292" s="31">
        <v>42630</v>
      </c>
      <c r="B292" s="50">
        <v>1023.5500000000001</v>
      </c>
      <c r="C292" s="50">
        <v>1090.2</v>
      </c>
      <c r="D292" s="50">
        <v>1130.9099999999999</v>
      </c>
      <c r="E292" s="50">
        <v>1138.5899999999999</v>
      </c>
      <c r="F292" s="50">
        <v>1139.3999999999999</v>
      </c>
      <c r="G292" s="50">
        <v>1119.97</v>
      </c>
      <c r="H292" s="50">
        <v>1099.0999999999999</v>
      </c>
      <c r="I292" s="50">
        <v>1027.06</v>
      </c>
      <c r="J292" s="50">
        <v>930.85</v>
      </c>
      <c r="K292" s="50">
        <v>875.83</v>
      </c>
      <c r="L292" s="50">
        <v>844.19</v>
      </c>
      <c r="M292" s="50">
        <v>849.24</v>
      </c>
      <c r="N292" s="50">
        <v>861.35</v>
      </c>
      <c r="O292" s="50">
        <v>866</v>
      </c>
      <c r="P292" s="50">
        <v>877.35</v>
      </c>
      <c r="Q292" s="50">
        <v>881.2</v>
      </c>
      <c r="R292" s="50">
        <v>887.58</v>
      </c>
      <c r="S292" s="50">
        <v>883.93000000000006</v>
      </c>
      <c r="T292" s="50">
        <v>879.85</v>
      </c>
      <c r="U292" s="50">
        <v>837.05000000000007</v>
      </c>
      <c r="V292" s="50">
        <v>839.42000000000007</v>
      </c>
      <c r="W292" s="50">
        <v>830.57</v>
      </c>
      <c r="X292" s="50">
        <v>863.18000000000006</v>
      </c>
      <c r="Y292" s="50">
        <v>919.27</v>
      </c>
    </row>
    <row r="293" spans="1:25" x14ac:dyDescent="0.2">
      <c r="A293" s="31">
        <v>42631</v>
      </c>
      <c r="B293" s="50">
        <v>993.04000000000008</v>
      </c>
      <c r="C293" s="50">
        <v>1054.8599999999999</v>
      </c>
      <c r="D293" s="50">
        <v>1086.78</v>
      </c>
      <c r="E293" s="50">
        <v>1096.1199999999999</v>
      </c>
      <c r="F293" s="50">
        <v>1110.82</v>
      </c>
      <c r="G293" s="50">
        <v>1106.81</v>
      </c>
      <c r="H293" s="50">
        <v>1064.98</v>
      </c>
      <c r="I293" s="50">
        <v>1013.0300000000001</v>
      </c>
      <c r="J293" s="50">
        <v>925.35</v>
      </c>
      <c r="K293" s="50">
        <v>819.7</v>
      </c>
      <c r="L293" s="50">
        <v>765.42000000000007</v>
      </c>
      <c r="M293" s="50">
        <v>751.47</v>
      </c>
      <c r="N293" s="50">
        <v>754.55000000000007</v>
      </c>
      <c r="O293" s="50">
        <v>776.5</v>
      </c>
      <c r="P293" s="50">
        <v>798.45</v>
      </c>
      <c r="Q293" s="50">
        <v>810.72</v>
      </c>
      <c r="R293" s="50">
        <v>808.57</v>
      </c>
      <c r="S293" s="50">
        <v>805.1</v>
      </c>
      <c r="T293" s="50">
        <v>837.01</v>
      </c>
      <c r="U293" s="50">
        <v>874.43000000000006</v>
      </c>
      <c r="V293" s="50">
        <v>909.2</v>
      </c>
      <c r="W293" s="50">
        <v>889.01</v>
      </c>
      <c r="X293" s="50">
        <v>902.02</v>
      </c>
      <c r="Y293" s="50">
        <v>908.21</v>
      </c>
    </row>
    <row r="294" spans="1:25" x14ac:dyDescent="0.2">
      <c r="A294" s="31">
        <v>42632</v>
      </c>
      <c r="B294" s="50">
        <v>988.06000000000006</v>
      </c>
      <c r="C294" s="50">
        <v>1046.1099999999999</v>
      </c>
      <c r="D294" s="50">
        <v>1076.04</v>
      </c>
      <c r="E294" s="50">
        <v>1077.07</v>
      </c>
      <c r="F294" s="50">
        <v>1078.83</v>
      </c>
      <c r="G294" s="50">
        <v>1055.8599999999999</v>
      </c>
      <c r="H294" s="50">
        <v>989.33</v>
      </c>
      <c r="I294" s="50">
        <v>920.22</v>
      </c>
      <c r="J294" s="50">
        <v>886.85</v>
      </c>
      <c r="K294" s="50">
        <v>886.43000000000006</v>
      </c>
      <c r="L294" s="50">
        <v>902.74</v>
      </c>
      <c r="M294" s="50">
        <v>905.27</v>
      </c>
      <c r="N294" s="50">
        <v>899.42000000000007</v>
      </c>
      <c r="O294" s="50">
        <v>904.08</v>
      </c>
      <c r="P294" s="50">
        <v>890.35</v>
      </c>
      <c r="Q294" s="50">
        <v>898.67000000000007</v>
      </c>
      <c r="R294" s="50">
        <v>898.59</v>
      </c>
      <c r="S294" s="50">
        <v>888.55000000000007</v>
      </c>
      <c r="T294" s="50">
        <v>908.54000000000008</v>
      </c>
      <c r="U294" s="50">
        <v>919.92000000000007</v>
      </c>
      <c r="V294" s="50">
        <v>944.85</v>
      </c>
      <c r="W294" s="50">
        <v>913.54000000000008</v>
      </c>
      <c r="X294" s="50">
        <v>853.01</v>
      </c>
      <c r="Y294" s="50">
        <v>849.91000000000008</v>
      </c>
    </row>
    <row r="295" spans="1:25" x14ac:dyDescent="0.2">
      <c r="A295" s="31">
        <v>42633</v>
      </c>
      <c r="B295" s="50">
        <v>907.71</v>
      </c>
      <c r="C295" s="50">
        <v>981.61</v>
      </c>
      <c r="D295" s="50">
        <v>1015.27</v>
      </c>
      <c r="E295" s="50">
        <v>1017.3100000000001</v>
      </c>
      <c r="F295" s="50">
        <v>1007.0400000000001</v>
      </c>
      <c r="G295" s="50">
        <v>1048.33</v>
      </c>
      <c r="H295" s="50">
        <v>981.18000000000006</v>
      </c>
      <c r="I295" s="50">
        <v>897.95</v>
      </c>
      <c r="J295" s="50">
        <v>863.13</v>
      </c>
      <c r="K295" s="50">
        <v>865.58</v>
      </c>
      <c r="L295" s="50">
        <v>868.88</v>
      </c>
      <c r="M295" s="50">
        <v>874.57</v>
      </c>
      <c r="N295" s="50">
        <v>879.14</v>
      </c>
      <c r="O295" s="50">
        <v>870.66000000000008</v>
      </c>
      <c r="P295" s="50">
        <v>869.78000000000009</v>
      </c>
      <c r="Q295" s="50">
        <v>877.2</v>
      </c>
      <c r="R295" s="50">
        <v>881.48</v>
      </c>
      <c r="S295" s="50">
        <v>887.81000000000006</v>
      </c>
      <c r="T295" s="50">
        <v>895.29000000000008</v>
      </c>
      <c r="U295" s="50">
        <v>876.99</v>
      </c>
      <c r="V295" s="50">
        <v>889.39</v>
      </c>
      <c r="W295" s="50">
        <v>863.86</v>
      </c>
      <c r="X295" s="50">
        <v>864.71</v>
      </c>
      <c r="Y295" s="50">
        <v>937.16000000000008</v>
      </c>
    </row>
    <row r="296" spans="1:25" x14ac:dyDescent="0.2">
      <c r="A296" s="31">
        <v>42634</v>
      </c>
      <c r="B296" s="50">
        <v>939.19</v>
      </c>
      <c r="C296" s="50">
        <v>1026.6499999999999</v>
      </c>
      <c r="D296" s="50">
        <v>1061.8499999999999</v>
      </c>
      <c r="E296" s="50">
        <v>1056.25</v>
      </c>
      <c r="F296" s="50">
        <v>1061.1199999999999</v>
      </c>
      <c r="G296" s="50">
        <v>1042.05</v>
      </c>
      <c r="H296" s="50">
        <v>973.17000000000007</v>
      </c>
      <c r="I296" s="50">
        <v>881.13</v>
      </c>
      <c r="J296" s="50">
        <v>865.75</v>
      </c>
      <c r="K296" s="50">
        <v>871.82</v>
      </c>
      <c r="L296" s="50">
        <v>878.28000000000009</v>
      </c>
      <c r="M296" s="50">
        <v>891.84</v>
      </c>
      <c r="N296" s="50">
        <v>889.68000000000006</v>
      </c>
      <c r="O296" s="50">
        <v>885.13</v>
      </c>
      <c r="P296" s="50">
        <v>874.54000000000008</v>
      </c>
      <c r="Q296" s="50">
        <v>884.86</v>
      </c>
      <c r="R296" s="50">
        <v>887.54000000000008</v>
      </c>
      <c r="S296" s="50">
        <v>881.84</v>
      </c>
      <c r="T296" s="50">
        <v>886.11</v>
      </c>
      <c r="U296" s="50">
        <v>909.22</v>
      </c>
      <c r="V296" s="50">
        <v>905.37</v>
      </c>
      <c r="W296" s="50">
        <v>887.23</v>
      </c>
      <c r="X296" s="50">
        <v>892.11</v>
      </c>
      <c r="Y296" s="50">
        <v>935.55000000000007</v>
      </c>
    </row>
    <row r="297" spans="1:25" x14ac:dyDescent="0.2">
      <c r="A297" s="31">
        <v>42635</v>
      </c>
      <c r="B297" s="50">
        <v>1034.29</v>
      </c>
      <c r="C297" s="50">
        <v>1089.8799999999999</v>
      </c>
      <c r="D297" s="50">
        <v>1131.28</v>
      </c>
      <c r="E297" s="50">
        <v>1123.8699999999999</v>
      </c>
      <c r="F297" s="50">
        <v>1131.05</v>
      </c>
      <c r="G297" s="50">
        <v>1106</v>
      </c>
      <c r="H297" s="50">
        <v>1067.08</v>
      </c>
      <c r="I297" s="50">
        <v>996.4</v>
      </c>
      <c r="J297" s="50">
        <v>967.28000000000009</v>
      </c>
      <c r="K297" s="50">
        <v>986.17000000000007</v>
      </c>
      <c r="L297" s="50">
        <v>988.54000000000008</v>
      </c>
      <c r="M297" s="50">
        <v>970.44</v>
      </c>
      <c r="N297" s="50">
        <v>977.19</v>
      </c>
      <c r="O297" s="50">
        <v>992.54000000000008</v>
      </c>
      <c r="P297" s="50">
        <v>989.23</v>
      </c>
      <c r="Q297" s="50">
        <v>1007.08</v>
      </c>
      <c r="R297" s="50">
        <v>1014.22</v>
      </c>
      <c r="S297" s="50">
        <v>998.94</v>
      </c>
      <c r="T297" s="50">
        <v>987.73</v>
      </c>
      <c r="U297" s="50">
        <v>1015.0300000000001</v>
      </c>
      <c r="V297" s="50">
        <v>1059.2</v>
      </c>
      <c r="W297" s="50">
        <v>1040.56</v>
      </c>
      <c r="X297" s="50">
        <v>996.45</v>
      </c>
      <c r="Y297" s="50">
        <v>1021.0500000000001</v>
      </c>
    </row>
    <row r="298" spans="1:25" x14ac:dyDescent="0.2">
      <c r="A298" s="31">
        <v>42636</v>
      </c>
      <c r="B298" s="50">
        <v>1054.44</v>
      </c>
      <c r="C298" s="50">
        <v>1121.81</v>
      </c>
      <c r="D298" s="50">
        <v>1154.6799999999998</v>
      </c>
      <c r="E298" s="50">
        <v>1159.6299999999999</v>
      </c>
      <c r="F298" s="50">
        <v>1147.6199999999999</v>
      </c>
      <c r="G298" s="50">
        <v>1121.5999999999999</v>
      </c>
      <c r="H298" s="50">
        <v>1066.2</v>
      </c>
      <c r="I298" s="50">
        <v>1027.5</v>
      </c>
      <c r="J298" s="50">
        <v>1012.46</v>
      </c>
      <c r="K298" s="50">
        <v>997.79000000000008</v>
      </c>
      <c r="L298" s="50">
        <v>1051</v>
      </c>
      <c r="M298" s="50">
        <v>1091.8499999999999</v>
      </c>
      <c r="N298" s="50">
        <v>1076.46</v>
      </c>
      <c r="O298" s="50">
        <v>1063.48</v>
      </c>
      <c r="P298" s="50">
        <v>1073.33</v>
      </c>
      <c r="Q298" s="50">
        <v>1079.02</v>
      </c>
      <c r="R298" s="50">
        <v>1067.8899999999999</v>
      </c>
      <c r="S298" s="50">
        <v>1076.08</v>
      </c>
      <c r="T298" s="50">
        <v>1026.05</v>
      </c>
      <c r="U298" s="50">
        <v>1007.33</v>
      </c>
      <c r="V298" s="50">
        <v>1044.76</v>
      </c>
      <c r="W298" s="50">
        <v>1042.6499999999999</v>
      </c>
      <c r="X298" s="50">
        <v>1072.53</v>
      </c>
      <c r="Y298" s="50">
        <v>1102.0899999999999</v>
      </c>
    </row>
    <row r="299" spans="1:25" x14ac:dyDescent="0.2">
      <c r="A299" s="31">
        <v>42637</v>
      </c>
      <c r="B299" s="50">
        <v>1036.6600000000001</v>
      </c>
      <c r="C299" s="50">
        <v>1123.02</v>
      </c>
      <c r="D299" s="50">
        <v>1159.96</v>
      </c>
      <c r="E299" s="50">
        <v>1158.79</v>
      </c>
      <c r="F299" s="50">
        <v>1162.1599999999999</v>
      </c>
      <c r="G299" s="50">
        <v>1151.21</v>
      </c>
      <c r="H299" s="50">
        <v>1106.73</v>
      </c>
      <c r="I299" s="50">
        <v>1039.46</v>
      </c>
      <c r="J299" s="50">
        <v>949.80000000000007</v>
      </c>
      <c r="K299" s="50">
        <v>945.46</v>
      </c>
      <c r="L299" s="50">
        <v>997.11</v>
      </c>
      <c r="M299" s="50">
        <v>1060.71</v>
      </c>
      <c r="N299" s="50">
        <v>1034.5999999999999</v>
      </c>
      <c r="O299" s="50">
        <v>952.19</v>
      </c>
      <c r="P299" s="50">
        <v>947.4</v>
      </c>
      <c r="Q299" s="50">
        <v>930.27</v>
      </c>
      <c r="R299" s="50">
        <v>926.63</v>
      </c>
      <c r="S299" s="50">
        <v>923.83</v>
      </c>
      <c r="T299" s="50">
        <v>919.6</v>
      </c>
      <c r="U299" s="50">
        <v>938.26</v>
      </c>
      <c r="V299" s="50">
        <v>1010.14</v>
      </c>
      <c r="W299" s="50">
        <v>1008.13</v>
      </c>
      <c r="X299" s="50">
        <v>970.72</v>
      </c>
      <c r="Y299" s="50">
        <v>1025.25</v>
      </c>
    </row>
    <row r="300" spans="1:25" x14ac:dyDescent="0.2">
      <c r="A300" s="31">
        <v>42638</v>
      </c>
      <c r="B300" s="50">
        <v>1049.6300000000001</v>
      </c>
      <c r="C300" s="50">
        <v>1124.6599999999999</v>
      </c>
      <c r="D300" s="50">
        <v>1169.26</v>
      </c>
      <c r="E300" s="50">
        <v>1171.1799999999998</v>
      </c>
      <c r="F300" s="50">
        <v>1165.8999999999999</v>
      </c>
      <c r="G300" s="50">
        <v>1158.8399999999999</v>
      </c>
      <c r="H300" s="50">
        <v>1154.6299999999999</v>
      </c>
      <c r="I300" s="50">
        <v>1115.8499999999999</v>
      </c>
      <c r="J300" s="50">
        <v>1003.84</v>
      </c>
      <c r="K300" s="50">
        <v>947.02</v>
      </c>
      <c r="L300" s="50">
        <v>909.83</v>
      </c>
      <c r="M300" s="50">
        <v>924.54000000000008</v>
      </c>
      <c r="N300" s="50">
        <v>915.79000000000008</v>
      </c>
      <c r="O300" s="50">
        <v>925.37</v>
      </c>
      <c r="P300" s="50">
        <v>935.13</v>
      </c>
      <c r="Q300" s="50">
        <v>946.7</v>
      </c>
      <c r="R300" s="50">
        <v>969.04000000000008</v>
      </c>
      <c r="S300" s="50">
        <v>969.53000000000009</v>
      </c>
      <c r="T300" s="50">
        <v>951.77</v>
      </c>
      <c r="U300" s="50">
        <v>939.03000000000009</v>
      </c>
      <c r="V300" s="50">
        <v>962.16000000000008</v>
      </c>
      <c r="W300" s="50">
        <v>955.11</v>
      </c>
      <c r="X300" s="50">
        <v>968.92000000000007</v>
      </c>
      <c r="Y300" s="50">
        <v>1014.61</v>
      </c>
    </row>
    <row r="301" spans="1:25" x14ac:dyDescent="0.2">
      <c r="A301" s="31">
        <v>42639</v>
      </c>
      <c r="B301" s="50">
        <v>1080.46</v>
      </c>
      <c r="C301" s="50">
        <v>1160.5</v>
      </c>
      <c r="D301" s="50">
        <v>1206.1099999999999</v>
      </c>
      <c r="E301" s="50">
        <v>1205.07</v>
      </c>
      <c r="F301" s="50">
        <v>1195.21</v>
      </c>
      <c r="G301" s="50">
        <v>1192</v>
      </c>
      <c r="H301" s="50">
        <v>1116.8399999999999</v>
      </c>
      <c r="I301" s="50">
        <v>1010.9200000000001</v>
      </c>
      <c r="J301" s="50">
        <v>945.67000000000007</v>
      </c>
      <c r="K301" s="50">
        <v>924.16000000000008</v>
      </c>
      <c r="L301" s="50">
        <v>920.4</v>
      </c>
      <c r="M301" s="50">
        <v>932</v>
      </c>
      <c r="N301" s="50">
        <v>944.36</v>
      </c>
      <c r="O301" s="50">
        <v>926.9</v>
      </c>
      <c r="P301" s="50">
        <v>922.08</v>
      </c>
      <c r="Q301" s="50">
        <v>942.17000000000007</v>
      </c>
      <c r="R301" s="50">
        <v>959.9</v>
      </c>
      <c r="S301" s="50">
        <v>976.5</v>
      </c>
      <c r="T301" s="50">
        <v>914.98</v>
      </c>
      <c r="U301" s="50">
        <v>862.96</v>
      </c>
      <c r="V301" s="50">
        <v>909.69</v>
      </c>
      <c r="W301" s="50">
        <v>897.02</v>
      </c>
      <c r="X301" s="50">
        <v>949.47</v>
      </c>
      <c r="Y301" s="50">
        <v>1029.07</v>
      </c>
    </row>
    <row r="302" spans="1:25" x14ac:dyDescent="0.2">
      <c r="A302" s="31">
        <v>42640</v>
      </c>
      <c r="B302" s="50">
        <v>1053.97</v>
      </c>
      <c r="C302" s="50">
        <v>1131.74</v>
      </c>
      <c r="D302" s="50">
        <v>1176.24</v>
      </c>
      <c r="E302" s="50">
        <v>1188.32</v>
      </c>
      <c r="F302" s="50">
        <v>1180.94</v>
      </c>
      <c r="G302" s="50">
        <v>1175.8899999999999</v>
      </c>
      <c r="H302" s="50">
        <v>1116.01</v>
      </c>
      <c r="I302" s="50">
        <v>1064.75</v>
      </c>
      <c r="J302" s="50">
        <v>999.22</v>
      </c>
      <c r="K302" s="50">
        <v>977.92000000000007</v>
      </c>
      <c r="L302" s="50">
        <v>916.74</v>
      </c>
      <c r="M302" s="50">
        <v>907.66000000000008</v>
      </c>
      <c r="N302" s="50">
        <v>956.85</v>
      </c>
      <c r="O302" s="50">
        <v>913.68000000000006</v>
      </c>
      <c r="P302" s="50">
        <v>930.85</v>
      </c>
      <c r="Q302" s="50">
        <v>947.11</v>
      </c>
      <c r="R302" s="50">
        <v>940.97</v>
      </c>
      <c r="S302" s="50">
        <v>927.96</v>
      </c>
      <c r="T302" s="50">
        <v>884.49</v>
      </c>
      <c r="U302" s="50">
        <v>867.97</v>
      </c>
      <c r="V302" s="50">
        <v>932.51</v>
      </c>
      <c r="W302" s="50">
        <v>914.1</v>
      </c>
      <c r="X302" s="50">
        <v>928.91000000000008</v>
      </c>
      <c r="Y302" s="50">
        <v>1027.44</v>
      </c>
    </row>
    <row r="303" spans="1:25" x14ac:dyDescent="0.2">
      <c r="A303" s="31">
        <v>42641</v>
      </c>
      <c r="B303" s="50">
        <v>1153.8699999999999</v>
      </c>
      <c r="C303" s="50">
        <v>1233.6799999999998</v>
      </c>
      <c r="D303" s="50">
        <v>1263.95</v>
      </c>
      <c r="E303" s="50">
        <v>1274.1099999999999</v>
      </c>
      <c r="F303" s="50">
        <v>1285.8699999999999</v>
      </c>
      <c r="G303" s="50">
        <v>1260.57</v>
      </c>
      <c r="H303" s="50">
        <v>1180.6499999999999</v>
      </c>
      <c r="I303" s="50">
        <v>1094.3699999999999</v>
      </c>
      <c r="J303" s="50">
        <v>1040.05</v>
      </c>
      <c r="K303" s="50">
        <v>982.87</v>
      </c>
      <c r="L303" s="50">
        <v>953.32</v>
      </c>
      <c r="M303" s="50">
        <v>963.94</v>
      </c>
      <c r="N303" s="50">
        <v>968.27</v>
      </c>
      <c r="O303" s="50">
        <v>971.72</v>
      </c>
      <c r="P303" s="50">
        <v>990.85</v>
      </c>
      <c r="Q303" s="50">
        <v>1017.65</v>
      </c>
      <c r="R303" s="50">
        <v>1031.4100000000001</v>
      </c>
      <c r="S303" s="50">
        <v>1030.3800000000001</v>
      </c>
      <c r="T303" s="50">
        <v>989.65</v>
      </c>
      <c r="U303" s="50">
        <v>931.48</v>
      </c>
      <c r="V303" s="50">
        <v>957.05000000000007</v>
      </c>
      <c r="W303" s="50">
        <v>944.31000000000006</v>
      </c>
      <c r="X303" s="50">
        <v>964.7</v>
      </c>
      <c r="Y303" s="50">
        <v>1037.69</v>
      </c>
    </row>
    <row r="304" spans="1:25" x14ac:dyDescent="0.2">
      <c r="A304" s="31">
        <v>42642</v>
      </c>
      <c r="B304" s="50">
        <v>971.02</v>
      </c>
      <c r="C304" s="50">
        <v>1042.69</v>
      </c>
      <c r="D304" s="50">
        <v>1059.68</v>
      </c>
      <c r="E304" s="50">
        <v>1058.5999999999999</v>
      </c>
      <c r="F304" s="50">
        <v>1052.07</v>
      </c>
      <c r="G304" s="50">
        <v>1048.7</v>
      </c>
      <c r="H304" s="50">
        <v>1099.27</v>
      </c>
      <c r="I304" s="50">
        <v>1091.3499999999999</v>
      </c>
      <c r="J304" s="50">
        <v>1020.39</v>
      </c>
      <c r="K304" s="50">
        <v>1022.94</v>
      </c>
      <c r="L304" s="50">
        <v>992.45</v>
      </c>
      <c r="M304" s="50">
        <v>1015.61</v>
      </c>
      <c r="N304" s="50">
        <v>1012.5</v>
      </c>
      <c r="O304" s="50">
        <v>1023.49</v>
      </c>
      <c r="P304" s="50">
        <v>1049.5999999999999</v>
      </c>
      <c r="Q304" s="50">
        <v>1165.5899999999999</v>
      </c>
      <c r="R304" s="50">
        <v>1277.27</v>
      </c>
      <c r="S304" s="50">
        <v>1252.8599999999999</v>
      </c>
      <c r="T304" s="50">
        <v>1004.6800000000001</v>
      </c>
      <c r="U304" s="50">
        <v>979.39</v>
      </c>
      <c r="V304" s="50">
        <v>987.09</v>
      </c>
      <c r="W304" s="50">
        <v>986.15</v>
      </c>
      <c r="X304" s="50">
        <v>951.03000000000009</v>
      </c>
      <c r="Y304" s="50">
        <v>955.9</v>
      </c>
    </row>
    <row r="305" spans="1:25" x14ac:dyDescent="0.2">
      <c r="A305" s="31">
        <v>42643</v>
      </c>
      <c r="B305" s="50">
        <v>1081.5</v>
      </c>
      <c r="C305" s="50">
        <v>1169.03</v>
      </c>
      <c r="D305" s="50">
        <v>1150.47</v>
      </c>
      <c r="E305" s="50">
        <v>1152.4299999999998</v>
      </c>
      <c r="F305" s="50">
        <v>1151.95</v>
      </c>
      <c r="G305" s="50">
        <v>1142.6299999999999</v>
      </c>
      <c r="H305" s="50">
        <v>1130.53</v>
      </c>
      <c r="I305" s="50">
        <v>1066.24</v>
      </c>
      <c r="J305" s="50">
        <v>1046.3399999999999</v>
      </c>
      <c r="K305" s="50">
        <v>1009.58</v>
      </c>
      <c r="L305" s="50">
        <v>1027.1199999999999</v>
      </c>
      <c r="M305" s="50">
        <v>1060.5999999999999</v>
      </c>
      <c r="N305" s="50">
        <v>1058.46</v>
      </c>
      <c r="O305" s="50">
        <v>1071.53</v>
      </c>
      <c r="P305" s="50">
        <v>1058.71</v>
      </c>
      <c r="Q305" s="50">
        <v>1073.49</v>
      </c>
      <c r="R305" s="50">
        <v>1057.8399999999999</v>
      </c>
      <c r="S305" s="50">
        <v>1073.29</v>
      </c>
      <c r="T305" s="50">
        <v>1065.1199999999999</v>
      </c>
      <c r="U305" s="50">
        <v>1042.55</v>
      </c>
      <c r="V305" s="50">
        <v>1084.29</v>
      </c>
      <c r="W305" s="50">
        <v>1099.9399999999998</v>
      </c>
      <c r="X305" s="50">
        <v>994.53000000000009</v>
      </c>
      <c r="Y305" s="50">
        <v>1008.22</v>
      </c>
    </row>
    <row r="306" spans="1:25" x14ac:dyDescent="0.2">
      <c r="A306" s="31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35" t="s">
        <v>61</v>
      </c>
      <c r="B308" s="132" t="s">
        <v>102</v>
      </c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4"/>
    </row>
    <row r="309" spans="1:25" x14ac:dyDescent="0.2">
      <c r="A309" s="136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1">
        <v>42614</v>
      </c>
      <c r="B310" s="50">
        <v>1128.26</v>
      </c>
      <c r="C310" s="50">
        <v>1207.19</v>
      </c>
      <c r="D310" s="50">
        <v>1267.47</v>
      </c>
      <c r="E310" s="50">
        <v>1281.73</v>
      </c>
      <c r="F310" s="50">
        <v>1272.3599999999999</v>
      </c>
      <c r="G310" s="50">
        <v>1250.56</v>
      </c>
      <c r="H310" s="50">
        <v>1185.8999999999999</v>
      </c>
      <c r="I310" s="50">
        <v>1089.52</v>
      </c>
      <c r="J310" s="50">
        <v>1019.63</v>
      </c>
      <c r="K310" s="50">
        <v>1037.1199999999999</v>
      </c>
      <c r="L310" s="50">
        <v>1062.6399999999999</v>
      </c>
      <c r="M310" s="50">
        <v>1038.24</v>
      </c>
      <c r="N310" s="50">
        <v>1011.69</v>
      </c>
      <c r="O310" s="50">
        <v>1022.7800000000001</v>
      </c>
      <c r="P310" s="50">
        <v>1013.71</v>
      </c>
      <c r="Q310" s="50">
        <v>1018.6600000000001</v>
      </c>
      <c r="R310" s="50">
        <v>1005.27</v>
      </c>
      <c r="S310" s="50">
        <v>1016.9100000000001</v>
      </c>
      <c r="T310" s="50">
        <v>1044.1300000000001</v>
      </c>
      <c r="U310" s="50">
        <v>1046.93</v>
      </c>
      <c r="V310" s="50">
        <v>1052.99</v>
      </c>
      <c r="W310" s="50">
        <v>1071.55</v>
      </c>
      <c r="X310" s="50">
        <v>1063</v>
      </c>
      <c r="Y310" s="50">
        <v>1064.05</v>
      </c>
    </row>
    <row r="311" spans="1:25" x14ac:dyDescent="0.2">
      <c r="A311" s="31">
        <v>42615</v>
      </c>
      <c r="B311" s="50">
        <v>1128.28</v>
      </c>
      <c r="C311" s="50">
        <v>1189.52</v>
      </c>
      <c r="D311" s="50">
        <v>1238.99</v>
      </c>
      <c r="E311" s="50">
        <v>1255.2</v>
      </c>
      <c r="F311" s="50">
        <v>1250.0899999999999</v>
      </c>
      <c r="G311" s="50">
        <v>1232.1399999999999</v>
      </c>
      <c r="H311" s="50">
        <v>1137.76</v>
      </c>
      <c r="I311" s="50">
        <v>1048.55</v>
      </c>
      <c r="J311" s="50">
        <v>1041.54</v>
      </c>
      <c r="K311" s="50">
        <v>1059.02</v>
      </c>
      <c r="L311" s="50">
        <v>1047.19</v>
      </c>
      <c r="M311" s="50">
        <v>1044.1300000000001</v>
      </c>
      <c r="N311" s="50">
        <v>1032.7</v>
      </c>
      <c r="O311" s="50">
        <v>1050.6600000000001</v>
      </c>
      <c r="P311" s="50">
        <v>1039.79</v>
      </c>
      <c r="Q311" s="50">
        <v>1057.6600000000001</v>
      </c>
      <c r="R311" s="50">
        <v>1058.54</v>
      </c>
      <c r="S311" s="50">
        <v>1058.57</v>
      </c>
      <c r="T311" s="50">
        <v>1054.94</v>
      </c>
      <c r="U311" s="50">
        <v>1046.4100000000001</v>
      </c>
      <c r="V311" s="50">
        <v>1053.8699999999999</v>
      </c>
      <c r="W311" s="50">
        <v>1063.99</v>
      </c>
      <c r="X311" s="50">
        <v>1028.57</v>
      </c>
      <c r="Y311" s="50">
        <v>1036.25</v>
      </c>
    </row>
    <row r="312" spans="1:25" x14ac:dyDescent="0.2">
      <c r="A312" s="31">
        <v>42616</v>
      </c>
      <c r="B312" s="50">
        <v>1102.96</v>
      </c>
      <c r="C312" s="50">
        <v>1178.2</v>
      </c>
      <c r="D312" s="50">
        <v>1215.8899999999999</v>
      </c>
      <c r="E312" s="50">
        <v>1242.79</v>
      </c>
      <c r="F312" s="50">
        <v>1239.8399999999999</v>
      </c>
      <c r="G312" s="50">
        <v>1231.1199999999999</v>
      </c>
      <c r="H312" s="50">
        <v>1219.8799999999999</v>
      </c>
      <c r="I312" s="50">
        <v>1191.48</v>
      </c>
      <c r="J312" s="50">
        <v>1113.55</v>
      </c>
      <c r="K312" s="50">
        <v>1042.69</v>
      </c>
      <c r="L312" s="50">
        <v>1001.07</v>
      </c>
      <c r="M312" s="50">
        <v>973.91000000000008</v>
      </c>
      <c r="N312" s="50">
        <v>956.15</v>
      </c>
      <c r="O312" s="50">
        <v>955.02</v>
      </c>
      <c r="P312" s="50">
        <v>985.14</v>
      </c>
      <c r="Q312" s="50">
        <v>969.7</v>
      </c>
      <c r="R312" s="50">
        <v>967.98</v>
      </c>
      <c r="S312" s="50">
        <v>971.41000000000008</v>
      </c>
      <c r="T312" s="50">
        <v>973.37</v>
      </c>
      <c r="U312" s="50">
        <v>951.74</v>
      </c>
      <c r="V312" s="50">
        <v>991.48</v>
      </c>
      <c r="W312" s="50">
        <v>1006.33</v>
      </c>
      <c r="X312" s="50">
        <v>998.72</v>
      </c>
      <c r="Y312" s="50">
        <v>1017.1800000000001</v>
      </c>
    </row>
    <row r="313" spans="1:25" x14ac:dyDescent="0.2">
      <c r="A313" s="31">
        <v>42617</v>
      </c>
      <c r="B313" s="50">
        <v>1083.54</v>
      </c>
      <c r="C313" s="50">
        <v>1128.82</v>
      </c>
      <c r="D313" s="50">
        <v>1149.8399999999999</v>
      </c>
      <c r="E313" s="50">
        <v>1165.46</v>
      </c>
      <c r="F313" s="50">
        <v>1188.25</v>
      </c>
      <c r="G313" s="50">
        <v>1185.27</v>
      </c>
      <c r="H313" s="50">
        <v>1157.6799999999998</v>
      </c>
      <c r="I313" s="50">
        <v>1137.9099999999999</v>
      </c>
      <c r="J313" s="50">
        <v>1043.47</v>
      </c>
      <c r="K313" s="50">
        <v>957.59</v>
      </c>
      <c r="L313" s="50">
        <v>927.99</v>
      </c>
      <c r="M313" s="50">
        <v>965.09</v>
      </c>
      <c r="N313" s="50">
        <v>950.52</v>
      </c>
      <c r="O313" s="50">
        <v>948.29000000000008</v>
      </c>
      <c r="P313" s="50">
        <v>936.65</v>
      </c>
      <c r="Q313" s="50">
        <v>927.07</v>
      </c>
      <c r="R313" s="50">
        <v>921.34</v>
      </c>
      <c r="S313" s="50">
        <v>917.80000000000007</v>
      </c>
      <c r="T313" s="50">
        <v>917.79000000000008</v>
      </c>
      <c r="U313" s="50">
        <v>896.95</v>
      </c>
      <c r="V313" s="50">
        <v>935.32</v>
      </c>
      <c r="W313" s="50">
        <v>953.22</v>
      </c>
      <c r="X313" s="50">
        <v>931.05000000000007</v>
      </c>
      <c r="Y313" s="50">
        <v>967.23</v>
      </c>
    </row>
    <row r="314" spans="1:25" x14ac:dyDescent="0.2">
      <c r="A314" s="31">
        <v>42618</v>
      </c>
      <c r="B314" s="50">
        <v>1113.51</v>
      </c>
      <c r="C314" s="50">
        <v>1182.3</v>
      </c>
      <c r="D314" s="50">
        <v>1206.31</v>
      </c>
      <c r="E314" s="50">
        <v>1225.33</v>
      </c>
      <c r="F314" s="50">
        <v>1231.47</v>
      </c>
      <c r="G314" s="50">
        <v>1205.94</v>
      </c>
      <c r="H314" s="50">
        <v>1124.55</v>
      </c>
      <c r="I314" s="50">
        <v>1042.8699999999999</v>
      </c>
      <c r="J314" s="50">
        <v>1027.57</v>
      </c>
      <c r="K314" s="50">
        <v>1018.9200000000001</v>
      </c>
      <c r="L314" s="50">
        <v>1000.33</v>
      </c>
      <c r="M314" s="50">
        <v>999.2</v>
      </c>
      <c r="N314" s="50">
        <v>991.63</v>
      </c>
      <c r="O314" s="50">
        <v>1004.4100000000001</v>
      </c>
      <c r="P314" s="50">
        <v>1039.96</v>
      </c>
      <c r="Q314" s="50">
        <v>1066.9399999999998</v>
      </c>
      <c r="R314" s="50">
        <v>1080.8899999999999</v>
      </c>
      <c r="S314" s="50">
        <v>1083.4099999999999</v>
      </c>
      <c r="T314" s="50">
        <v>1077.1899999999998</v>
      </c>
      <c r="U314" s="50">
        <v>1084.22</v>
      </c>
      <c r="V314" s="50">
        <v>1056.27</v>
      </c>
      <c r="W314" s="50">
        <v>1054.46</v>
      </c>
      <c r="X314" s="50">
        <v>1042.6199999999999</v>
      </c>
      <c r="Y314" s="50">
        <v>1072.6099999999999</v>
      </c>
    </row>
    <row r="315" spans="1:25" x14ac:dyDescent="0.2">
      <c r="A315" s="31">
        <v>42619</v>
      </c>
      <c r="B315" s="50">
        <v>1068.8699999999999</v>
      </c>
      <c r="C315" s="50">
        <v>1150.94</v>
      </c>
      <c r="D315" s="50">
        <v>1203.72</v>
      </c>
      <c r="E315" s="50">
        <v>1224.1199999999999</v>
      </c>
      <c r="F315" s="50">
        <v>1223.95</v>
      </c>
      <c r="G315" s="50">
        <v>1206.19</v>
      </c>
      <c r="H315" s="50">
        <v>1105.5999999999999</v>
      </c>
      <c r="I315" s="50">
        <v>980.36</v>
      </c>
      <c r="J315" s="50">
        <v>945.03000000000009</v>
      </c>
      <c r="K315" s="50">
        <v>930.72</v>
      </c>
      <c r="L315" s="50">
        <v>931.05000000000007</v>
      </c>
      <c r="M315" s="50">
        <v>950.64</v>
      </c>
      <c r="N315" s="50">
        <v>933.26</v>
      </c>
      <c r="O315" s="50">
        <v>932.72</v>
      </c>
      <c r="P315" s="50">
        <v>945.04000000000008</v>
      </c>
      <c r="Q315" s="50">
        <v>951.68000000000006</v>
      </c>
      <c r="R315" s="50">
        <v>950.01</v>
      </c>
      <c r="S315" s="50">
        <v>945.88</v>
      </c>
      <c r="T315" s="50">
        <v>954.02</v>
      </c>
      <c r="U315" s="50">
        <v>964.29000000000008</v>
      </c>
      <c r="V315" s="50">
        <v>983.52</v>
      </c>
      <c r="W315" s="50">
        <v>968.44</v>
      </c>
      <c r="X315" s="50">
        <v>916.13</v>
      </c>
      <c r="Y315" s="50">
        <v>953.45</v>
      </c>
    </row>
    <row r="316" spans="1:25" x14ac:dyDescent="0.2">
      <c r="A316" s="31">
        <v>42620</v>
      </c>
      <c r="B316" s="50">
        <v>1055.71</v>
      </c>
      <c r="C316" s="50">
        <v>1141.56</v>
      </c>
      <c r="D316" s="50">
        <v>1175.75</v>
      </c>
      <c r="E316" s="50">
        <v>1197.83</v>
      </c>
      <c r="F316" s="50">
        <v>1203.79</v>
      </c>
      <c r="G316" s="50">
        <v>1187.3</v>
      </c>
      <c r="H316" s="50">
        <v>1088.8799999999999</v>
      </c>
      <c r="I316" s="50">
        <v>1007.0600000000001</v>
      </c>
      <c r="J316" s="50">
        <v>1004.11</v>
      </c>
      <c r="K316" s="50">
        <v>1024.92</v>
      </c>
      <c r="L316" s="50">
        <v>1011.25</v>
      </c>
      <c r="M316" s="50">
        <v>1046.94</v>
      </c>
      <c r="N316" s="50">
        <v>1018.97</v>
      </c>
      <c r="O316" s="50">
        <v>1020.1600000000001</v>
      </c>
      <c r="P316" s="50">
        <v>998.41000000000008</v>
      </c>
      <c r="Q316" s="50">
        <v>972.19</v>
      </c>
      <c r="R316" s="50">
        <v>1085.25</v>
      </c>
      <c r="S316" s="50">
        <v>1037.22</v>
      </c>
      <c r="T316" s="50">
        <v>1021.21</v>
      </c>
      <c r="U316" s="50">
        <v>999.93000000000006</v>
      </c>
      <c r="V316" s="50">
        <v>1043.19</v>
      </c>
      <c r="W316" s="50">
        <v>990.12</v>
      </c>
      <c r="X316" s="50">
        <v>948.84</v>
      </c>
      <c r="Y316" s="50">
        <v>1003.37</v>
      </c>
    </row>
    <row r="317" spans="1:25" x14ac:dyDescent="0.2">
      <c r="A317" s="31">
        <v>42621</v>
      </c>
      <c r="B317" s="50">
        <v>1077.83</v>
      </c>
      <c r="C317" s="50">
        <v>1158.6299999999999</v>
      </c>
      <c r="D317" s="50">
        <v>1211.97</v>
      </c>
      <c r="E317" s="50">
        <v>1225.99</v>
      </c>
      <c r="F317" s="50">
        <v>1234.3799999999999</v>
      </c>
      <c r="G317" s="50">
        <v>1243.51</v>
      </c>
      <c r="H317" s="50">
        <v>1161.49</v>
      </c>
      <c r="I317" s="50">
        <v>1087.29</v>
      </c>
      <c r="J317" s="50">
        <v>1027.68</v>
      </c>
      <c r="K317" s="50">
        <v>977.36</v>
      </c>
      <c r="L317" s="50">
        <v>938.11</v>
      </c>
      <c r="M317" s="50">
        <v>966.52</v>
      </c>
      <c r="N317" s="50">
        <v>989.9</v>
      </c>
      <c r="O317" s="50">
        <v>993.44</v>
      </c>
      <c r="P317" s="50">
        <v>996.30000000000007</v>
      </c>
      <c r="Q317" s="50">
        <v>998.62</v>
      </c>
      <c r="R317" s="50">
        <v>989.41000000000008</v>
      </c>
      <c r="S317" s="50">
        <v>900.04000000000008</v>
      </c>
      <c r="T317" s="50">
        <v>888.14</v>
      </c>
      <c r="U317" s="50">
        <v>887.27</v>
      </c>
      <c r="V317" s="50">
        <v>938.83</v>
      </c>
      <c r="W317" s="50">
        <v>948.23</v>
      </c>
      <c r="X317" s="50">
        <v>920.02</v>
      </c>
      <c r="Y317" s="50">
        <v>970.7</v>
      </c>
    </row>
    <row r="318" spans="1:25" x14ac:dyDescent="0.2">
      <c r="A318" s="31">
        <v>42622</v>
      </c>
      <c r="B318" s="50">
        <v>1070.08</v>
      </c>
      <c r="C318" s="50">
        <v>1139.07</v>
      </c>
      <c r="D318" s="50">
        <v>1204.3699999999999</v>
      </c>
      <c r="E318" s="50">
        <v>1218.06</v>
      </c>
      <c r="F318" s="50">
        <v>1219.8699999999999</v>
      </c>
      <c r="G318" s="50">
        <v>1200.3899999999999</v>
      </c>
      <c r="H318" s="50">
        <v>1096.4099999999999</v>
      </c>
      <c r="I318" s="50">
        <v>1010.5300000000001</v>
      </c>
      <c r="J318" s="50">
        <v>946.66000000000008</v>
      </c>
      <c r="K318" s="50">
        <v>929.77</v>
      </c>
      <c r="L318" s="50">
        <v>935.92000000000007</v>
      </c>
      <c r="M318" s="50">
        <v>912.93000000000006</v>
      </c>
      <c r="N318" s="50">
        <v>902.72</v>
      </c>
      <c r="O318" s="50">
        <v>911.76</v>
      </c>
      <c r="P318" s="50">
        <v>913.5</v>
      </c>
      <c r="Q318" s="50">
        <v>983.87</v>
      </c>
      <c r="R318" s="50">
        <v>1060.3399999999999</v>
      </c>
      <c r="S318" s="50">
        <v>988</v>
      </c>
      <c r="T318" s="50">
        <v>910.18000000000006</v>
      </c>
      <c r="U318" s="50">
        <v>880.24</v>
      </c>
      <c r="V318" s="50">
        <v>889.96</v>
      </c>
      <c r="W318" s="50">
        <v>889.9</v>
      </c>
      <c r="X318" s="50">
        <v>883.28000000000009</v>
      </c>
      <c r="Y318" s="50">
        <v>943.85</v>
      </c>
    </row>
    <row r="319" spans="1:25" x14ac:dyDescent="0.2">
      <c r="A319" s="31">
        <v>42623</v>
      </c>
      <c r="B319" s="50">
        <v>1057.97</v>
      </c>
      <c r="C319" s="50">
        <v>1131.8699999999999</v>
      </c>
      <c r="D319" s="50">
        <v>1184.51</v>
      </c>
      <c r="E319" s="50">
        <v>1192.26</v>
      </c>
      <c r="F319" s="50">
        <v>1199.6299999999999</v>
      </c>
      <c r="G319" s="50">
        <v>1198.33</v>
      </c>
      <c r="H319" s="50">
        <v>1155.3</v>
      </c>
      <c r="I319" s="50">
        <v>1103.9099999999999</v>
      </c>
      <c r="J319" s="50">
        <v>1000.94</v>
      </c>
      <c r="K319" s="50">
        <v>929.86</v>
      </c>
      <c r="L319" s="50">
        <v>908.34</v>
      </c>
      <c r="M319" s="50">
        <v>907.22</v>
      </c>
      <c r="N319" s="50">
        <v>945.41000000000008</v>
      </c>
      <c r="O319" s="50">
        <v>933.81000000000006</v>
      </c>
      <c r="P319" s="50">
        <v>959.94</v>
      </c>
      <c r="Q319" s="50">
        <v>973.31000000000006</v>
      </c>
      <c r="R319" s="50">
        <v>983.1</v>
      </c>
      <c r="S319" s="50">
        <v>986.93000000000006</v>
      </c>
      <c r="T319" s="50">
        <v>948.73</v>
      </c>
      <c r="U319" s="50">
        <v>902.02</v>
      </c>
      <c r="V319" s="50">
        <v>907.17000000000007</v>
      </c>
      <c r="W319" s="50">
        <v>916.72</v>
      </c>
      <c r="X319" s="50">
        <v>954.67000000000007</v>
      </c>
      <c r="Y319" s="50">
        <v>1002.3100000000001</v>
      </c>
    </row>
    <row r="320" spans="1:25" x14ac:dyDescent="0.2">
      <c r="A320" s="31">
        <v>42624</v>
      </c>
      <c r="B320" s="50">
        <v>1038.79</v>
      </c>
      <c r="C320" s="50">
        <v>1109.5999999999999</v>
      </c>
      <c r="D320" s="50">
        <v>1172.9199999999998</v>
      </c>
      <c r="E320" s="50">
        <v>1191.1099999999999</v>
      </c>
      <c r="F320" s="50">
        <v>1190.94</v>
      </c>
      <c r="G320" s="50">
        <v>1186.0999999999999</v>
      </c>
      <c r="H320" s="50">
        <v>1156.8799999999999</v>
      </c>
      <c r="I320" s="50">
        <v>1105.0999999999999</v>
      </c>
      <c r="J320" s="50">
        <v>1012.1700000000001</v>
      </c>
      <c r="K320" s="50">
        <v>955.41000000000008</v>
      </c>
      <c r="L320" s="50">
        <v>940.29000000000008</v>
      </c>
      <c r="M320" s="50">
        <v>996.82</v>
      </c>
      <c r="N320" s="50">
        <v>995.5</v>
      </c>
      <c r="O320" s="50">
        <v>995.51</v>
      </c>
      <c r="P320" s="50">
        <v>1017.11</v>
      </c>
      <c r="Q320" s="50">
        <v>1008.48</v>
      </c>
      <c r="R320" s="50">
        <v>994.4</v>
      </c>
      <c r="S320" s="50">
        <v>986.32</v>
      </c>
      <c r="T320" s="50">
        <v>949.36</v>
      </c>
      <c r="U320" s="50">
        <v>880.38</v>
      </c>
      <c r="V320" s="50">
        <v>935.16000000000008</v>
      </c>
      <c r="W320" s="50">
        <v>982.58</v>
      </c>
      <c r="X320" s="50">
        <v>958.49</v>
      </c>
      <c r="Y320" s="50">
        <v>979.53000000000009</v>
      </c>
    </row>
    <row r="321" spans="1:25" x14ac:dyDescent="0.2">
      <c r="A321" s="31">
        <v>42625</v>
      </c>
      <c r="B321" s="50">
        <v>1050.58</v>
      </c>
      <c r="C321" s="50">
        <v>1133.23</v>
      </c>
      <c r="D321" s="50">
        <v>1180.27</v>
      </c>
      <c r="E321" s="50">
        <v>1187.25</v>
      </c>
      <c r="F321" s="50">
        <v>1208.3699999999999</v>
      </c>
      <c r="G321" s="50">
        <v>1163.97</v>
      </c>
      <c r="H321" s="50">
        <v>1063.46</v>
      </c>
      <c r="I321" s="50">
        <v>978.6</v>
      </c>
      <c r="J321" s="50">
        <v>957.44</v>
      </c>
      <c r="K321" s="50">
        <v>955.98</v>
      </c>
      <c r="L321" s="50">
        <v>944.89</v>
      </c>
      <c r="M321" s="50">
        <v>936.08</v>
      </c>
      <c r="N321" s="50">
        <v>936.43000000000006</v>
      </c>
      <c r="O321" s="50">
        <v>926.14</v>
      </c>
      <c r="P321" s="50">
        <v>937.56000000000006</v>
      </c>
      <c r="Q321" s="50">
        <v>925.21</v>
      </c>
      <c r="R321" s="50">
        <v>931.96</v>
      </c>
      <c r="S321" s="50">
        <v>926.30000000000007</v>
      </c>
      <c r="T321" s="50">
        <v>916.08</v>
      </c>
      <c r="U321" s="50">
        <v>895.19</v>
      </c>
      <c r="V321" s="50">
        <v>919.80000000000007</v>
      </c>
      <c r="W321" s="50">
        <v>891.6</v>
      </c>
      <c r="X321" s="50">
        <v>871.86</v>
      </c>
      <c r="Y321" s="50">
        <v>916.52</v>
      </c>
    </row>
    <row r="322" spans="1:25" x14ac:dyDescent="0.2">
      <c r="A322" s="31">
        <v>42626</v>
      </c>
      <c r="B322" s="50">
        <v>1042.8499999999999</v>
      </c>
      <c r="C322" s="50">
        <v>1106.8699999999999</v>
      </c>
      <c r="D322" s="50">
        <v>1138.97</v>
      </c>
      <c r="E322" s="50">
        <v>1174.9099999999999</v>
      </c>
      <c r="F322" s="50">
        <v>1191.8499999999999</v>
      </c>
      <c r="G322" s="50">
        <v>1160.33</v>
      </c>
      <c r="H322" s="50">
        <v>1082.8899999999999</v>
      </c>
      <c r="I322" s="50">
        <v>1026.0999999999999</v>
      </c>
      <c r="J322" s="50">
        <v>1039.19</v>
      </c>
      <c r="K322" s="50">
        <v>976.76</v>
      </c>
      <c r="L322" s="50">
        <v>978.7</v>
      </c>
      <c r="M322" s="50">
        <v>1037.47</v>
      </c>
      <c r="N322" s="50">
        <v>1033.25</v>
      </c>
      <c r="O322" s="50">
        <v>1040.3</v>
      </c>
      <c r="P322" s="50">
        <v>1027.3599999999999</v>
      </c>
      <c r="Q322" s="50">
        <v>1019.02</v>
      </c>
      <c r="R322" s="50">
        <v>1015.47</v>
      </c>
      <c r="S322" s="50">
        <v>1021.94</v>
      </c>
      <c r="T322" s="50">
        <v>1014.51</v>
      </c>
      <c r="U322" s="50">
        <v>987.97</v>
      </c>
      <c r="V322" s="50">
        <v>968.68000000000006</v>
      </c>
      <c r="W322" s="50">
        <v>952.83</v>
      </c>
      <c r="X322" s="50">
        <v>990.68000000000006</v>
      </c>
      <c r="Y322" s="50">
        <v>1003.83</v>
      </c>
    </row>
    <row r="323" spans="1:25" x14ac:dyDescent="0.2">
      <c r="A323" s="31">
        <v>42627</v>
      </c>
      <c r="B323" s="50">
        <v>1096.05</v>
      </c>
      <c r="C323" s="50">
        <v>1167.5999999999999</v>
      </c>
      <c r="D323" s="50">
        <v>1209.3599999999999</v>
      </c>
      <c r="E323" s="50">
        <v>1222.23</v>
      </c>
      <c r="F323" s="50">
        <v>1212.1799999999998</v>
      </c>
      <c r="G323" s="50">
        <v>1186.72</v>
      </c>
      <c r="H323" s="50">
        <v>1131.25</v>
      </c>
      <c r="I323" s="50">
        <v>1032.01</v>
      </c>
      <c r="J323" s="50">
        <v>973.06000000000006</v>
      </c>
      <c r="K323" s="50">
        <v>952.15</v>
      </c>
      <c r="L323" s="50">
        <v>941.65</v>
      </c>
      <c r="M323" s="50">
        <v>941.79000000000008</v>
      </c>
      <c r="N323" s="50">
        <v>984.67000000000007</v>
      </c>
      <c r="O323" s="50">
        <v>983.06000000000006</v>
      </c>
      <c r="P323" s="50">
        <v>993.12</v>
      </c>
      <c r="Q323" s="50">
        <v>961.54000000000008</v>
      </c>
      <c r="R323" s="50">
        <v>934.84</v>
      </c>
      <c r="S323" s="50">
        <v>915.27</v>
      </c>
      <c r="T323" s="50">
        <v>901.03000000000009</v>
      </c>
      <c r="U323" s="50">
        <v>886.75</v>
      </c>
      <c r="V323" s="50">
        <v>883.80000000000007</v>
      </c>
      <c r="W323" s="50">
        <v>871.86</v>
      </c>
      <c r="X323" s="50">
        <v>895.27</v>
      </c>
      <c r="Y323" s="50">
        <v>990.83</v>
      </c>
    </row>
    <row r="324" spans="1:25" x14ac:dyDescent="0.2">
      <c r="A324" s="31">
        <v>42628</v>
      </c>
      <c r="B324" s="50">
        <v>1114.26</v>
      </c>
      <c r="C324" s="50">
        <v>1184.08</v>
      </c>
      <c r="D324" s="50">
        <v>1218.76</v>
      </c>
      <c r="E324" s="50">
        <v>1241.02</v>
      </c>
      <c r="F324" s="50">
        <v>1233.6099999999999</v>
      </c>
      <c r="G324" s="50">
        <v>1207.94</v>
      </c>
      <c r="H324" s="50">
        <v>1138.57</v>
      </c>
      <c r="I324" s="50">
        <v>1036.17</v>
      </c>
      <c r="J324" s="50">
        <v>979.38</v>
      </c>
      <c r="K324" s="50">
        <v>966.45</v>
      </c>
      <c r="L324" s="50">
        <v>936.48</v>
      </c>
      <c r="M324" s="50">
        <v>928.52</v>
      </c>
      <c r="N324" s="50">
        <v>977.44</v>
      </c>
      <c r="O324" s="50">
        <v>974.68000000000006</v>
      </c>
      <c r="P324" s="50">
        <v>987.47</v>
      </c>
      <c r="Q324" s="50">
        <v>987.94</v>
      </c>
      <c r="R324" s="50">
        <v>964.71</v>
      </c>
      <c r="S324" s="50">
        <v>943.28000000000009</v>
      </c>
      <c r="T324" s="50">
        <v>916.61</v>
      </c>
      <c r="U324" s="50">
        <v>889.26</v>
      </c>
      <c r="V324" s="50">
        <v>917.97</v>
      </c>
      <c r="W324" s="50">
        <v>906.59</v>
      </c>
      <c r="X324" s="50">
        <v>936.05000000000007</v>
      </c>
      <c r="Y324" s="50">
        <v>1041.28</v>
      </c>
    </row>
    <row r="325" spans="1:25" x14ac:dyDescent="0.2">
      <c r="A325" s="31">
        <v>42629</v>
      </c>
      <c r="B325" s="50">
        <v>1134.28</v>
      </c>
      <c r="C325" s="50">
        <v>1171.3599999999999</v>
      </c>
      <c r="D325" s="50">
        <v>1201.08</v>
      </c>
      <c r="E325" s="50">
        <v>1207.7</v>
      </c>
      <c r="F325" s="50">
        <v>1202.6099999999999</v>
      </c>
      <c r="G325" s="50">
        <v>1184.6299999999999</v>
      </c>
      <c r="H325" s="50">
        <v>1118.6199999999999</v>
      </c>
      <c r="I325" s="50">
        <v>1036.83</v>
      </c>
      <c r="J325" s="50">
        <v>988.38</v>
      </c>
      <c r="K325" s="50">
        <v>936.07</v>
      </c>
      <c r="L325" s="50">
        <v>912.57</v>
      </c>
      <c r="M325" s="50">
        <v>885.59</v>
      </c>
      <c r="N325" s="50">
        <v>893.41000000000008</v>
      </c>
      <c r="O325" s="50">
        <v>882.95</v>
      </c>
      <c r="P325" s="50">
        <v>879.26</v>
      </c>
      <c r="Q325" s="50">
        <v>882.77</v>
      </c>
      <c r="R325" s="50">
        <v>884.57</v>
      </c>
      <c r="S325" s="50">
        <v>883.04000000000008</v>
      </c>
      <c r="T325" s="50">
        <v>884.23</v>
      </c>
      <c r="U325" s="50">
        <v>874.6</v>
      </c>
      <c r="V325" s="50">
        <v>894.07</v>
      </c>
      <c r="W325" s="50">
        <v>879.86</v>
      </c>
      <c r="X325" s="50">
        <v>896.51</v>
      </c>
      <c r="Y325" s="50">
        <v>985.81000000000006</v>
      </c>
    </row>
    <row r="326" spans="1:25" x14ac:dyDescent="0.2">
      <c r="A326" s="31">
        <v>42630</v>
      </c>
      <c r="B326" s="50">
        <v>1069.76</v>
      </c>
      <c r="C326" s="50">
        <v>1136.4099999999999</v>
      </c>
      <c r="D326" s="50">
        <v>1177.1199999999999</v>
      </c>
      <c r="E326" s="50">
        <v>1184.8</v>
      </c>
      <c r="F326" s="50">
        <v>1185.6099999999999</v>
      </c>
      <c r="G326" s="50">
        <v>1166.1799999999998</v>
      </c>
      <c r="H326" s="50">
        <v>1145.31</v>
      </c>
      <c r="I326" s="50">
        <v>1073.27</v>
      </c>
      <c r="J326" s="50">
        <v>977.06000000000006</v>
      </c>
      <c r="K326" s="50">
        <v>922.04000000000008</v>
      </c>
      <c r="L326" s="50">
        <v>890.4</v>
      </c>
      <c r="M326" s="50">
        <v>895.45</v>
      </c>
      <c r="N326" s="50">
        <v>907.56000000000006</v>
      </c>
      <c r="O326" s="50">
        <v>912.21</v>
      </c>
      <c r="P326" s="50">
        <v>923.56000000000006</v>
      </c>
      <c r="Q326" s="50">
        <v>927.41000000000008</v>
      </c>
      <c r="R326" s="50">
        <v>933.79000000000008</v>
      </c>
      <c r="S326" s="50">
        <v>930.14</v>
      </c>
      <c r="T326" s="50">
        <v>926.06000000000006</v>
      </c>
      <c r="U326" s="50">
        <v>883.26</v>
      </c>
      <c r="V326" s="50">
        <v>885.63</v>
      </c>
      <c r="W326" s="50">
        <v>876.78000000000009</v>
      </c>
      <c r="X326" s="50">
        <v>909.39</v>
      </c>
      <c r="Y326" s="50">
        <v>965.48</v>
      </c>
    </row>
    <row r="327" spans="1:25" x14ac:dyDescent="0.2">
      <c r="A327" s="31">
        <v>42631</v>
      </c>
      <c r="B327" s="50">
        <v>1039.25</v>
      </c>
      <c r="C327" s="50">
        <v>1101.07</v>
      </c>
      <c r="D327" s="50">
        <v>1132.99</v>
      </c>
      <c r="E327" s="50">
        <v>1142.33</v>
      </c>
      <c r="F327" s="50">
        <v>1157.03</v>
      </c>
      <c r="G327" s="50">
        <v>1153.02</v>
      </c>
      <c r="H327" s="50">
        <v>1111.1899999999998</v>
      </c>
      <c r="I327" s="50">
        <v>1059.24</v>
      </c>
      <c r="J327" s="50">
        <v>971.56000000000006</v>
      </c>
      <c r="K327" s="50">
        <v>865.91000000000008</v>
      </c>
      <c r="L327" s="50">
        <v>811.63</v>
      </c>
      <c r="M327" s="50">
        <v>797.68000000000006</v>
      </c>
      <c r="N327" s="50">
        <v>800.76</v>
      </c>
      <c r="O327" s="50">
        <v>822.71</v>
      </c>
      <c r="P327" s="50">
        <v>844.66000000000008</v>
      </c>
      <c r="Q327" s="50">
        <v>856.93000000000006</v>
      </c>
      <c r="R327" s="50">
        <v>854.78000000000009</v>
      </c>
      <c r="S327" s="50">
        <v>851.31000000000006</v>
      </c>
      <c r="T327" s="50">
        <v>883.22</v>
      </c>
      <c r="U327" s="50">
        <v>920.64</v>
      </c>
      <c r="V327" s="50">
        <v>955.41000000000008</v>
      </c>
      <c r="W327" s="50">
        <v>935.22</v>
      </c>
      <c r="X327" s="50">
        <v>948.23</v>
      </c>
      <c r="Y327" s="50">
        <v>954.42000000000007</v>
      </c>
    </row>
    <row r="328" spans="1:25" x14ac:dyDescent="0.2">
      <c r="A328" s="31">
        <v>42632</v>
      </c>
      <c r="B328" s="50">
        <v>1034.27</v>
      </c>
      <c r="C328" s="50">
        <v>1092.32</v>
      </c>
      <c r="D328" s="50">
        <v>1122.25</v>
      </c>
      <c r="E328" s="50">
        <v>1123.28</v>
      </c>
      <c r="F328" s="50">
        <v>1125.04</v>
      </c>
      <c r="G328" s="50">
        <v>1102.07</v>
      </c>
      <c r="H328" s="50">
        <v>1035.54</v>
      </c>
      <c r="I328" s="50">
        <v>966.43000000000006</v>
      </c>
      <c r="J328" s="50">
        <v>933.06000000000006</v>
      </c>
      <c r="K328" s="50">
        <v>932.64</v>
      </c>
      <c r="L328" s="50">
        <v>948.95</v>
      </c>
      <c r="M328" s="50">
        <v>951.48</v>
      </c>
      <c r="N328" s="50">
        <v>945.63</v>
      </c>
      <c r="O328" s="50">
        <v>950.29000000000008</v>
      </c>
      <c r="P328" s="50">
        <v>936.56000000000006</v>
      </c>
      <c r="Q328" s="50">
        <v>944.88</v>
      </c>
      <c r="R328" s="50">
        <v>944.80000000000007</v>
      </c>
      <c r="S328" s="50">
        <v>934.76</v>
      </c>
      <c r="T328" s="50">
        <v>954.75</v>
      </c>
      <c r="U328" s="50">
        <v>966.13</v>
      </c>
      <c r="V328" s="50">
        <v>991.06000000000006</v>
      </c>
      <c r="W328" s="50">
        <v>959.75</v>
      </c>
      <c r="X328" s="50">
        <v>899.22</v>
      </c>
      <c r="Y328" s="50">
        <v>896.12</v>
      </c>
    </row>
    <row r="329" spans="1:25" x14ac:dyDescent="0.2">
      <c r="A329" s="31">
        <v>42633</v>
      </c>
      <c r="B329" s="50">
        <v>953.92000000000007</v>
      </c>
      <c r="C329" s="50">
        <v>1027.82</v>
      </c>
      <c r="D329" s="50">
        <v>1061.48</v>
      </c>
      <c r="E329" s="50">
        <v>1063.52</v>
      </c>
      <c r="F329" s="50">
        <v>1053.25</v>
      </c>
      <c r="G329" s="50">
        <v>1094.54</v>
      </c>
      <c r="H329" s="50">
        <v>1027.3899999999999</v>
      </c>
      <c r="I329" s="50">
        <v>944.16000000000008</v>
      </c>
      <c r="J329" s="50">
        <v>909.34</v>
      </c>
      <c r="K329" s="50">
        <v>911.79000000000008</v>
      </c>
      <c r="L329" s="50">
        <v>915.09</v>
      </c>
      <c r="M329" s="50">
        <v>920.78000000000009</v>
      </c>
      <c r="N329" s="50">
        <v>925.35</v>
      </c>
      <c r="O329" s="50">
        <v>916.87</v>
      </c>
      <c r="P329" s="50">
        <v>915.99</v>
      </c>
      <c r="Q329" s="50">
        <v>923.41000000000008</v>
      </c>
      <c r="R329" s="50">
        <v>927.69</v>
      </c>
      <c r="S329" s="50">
        <v>934.02</v>
      </c>
      <c r="T329" s="50">
        <v>941.5</v>
      </c>
      <c r="U329" s="50">
        <v>923.2</v>
      </c>
      <c r="V329" s="50">
        <v>935.6</v>
      </c>
      <c r="W329" s="50">
        <v>910.07</v>
      </c>
      <c r="X329" s="50">
        <v>910.92000000000007</v>
      </c>
      <c r="Y329" s="50">
        <v>983.37</v>
      </c>
    </row>
    <row r="330" spans="1:25" x14ac:dyDescent="0.2">
      <c r="A330" s="31">
        <v>42634</v>
      </c>
      <c r="B330" s="50">
        <v>985.4</v>
      </c>
      <c r="C330" s="50">
        <v>1072.8599999999999</v>
      </c>
      <c r="D330" s="50">
        <v>1108.06</v>
      </c>
      <c r="E330" s="50">
        <v>1102.46</v>
      </c>
      <c r="F330" s="50">
        <v>1107.33</v>
      </c>
      <c r="G330" s="50">
        <v>1088.26</v>
      </c>
      <c r="H330" s="50">
        <v>1019.38</v>
      </c>
      <c r="I330" s="50">
        <v>927.34</v>
      </c>
      <c r="J330" s="50">
        <v>911.96</v>
      </c>
      <c r="K330" s="50">
        <v>918.03000000000009</v>
      </c>
      <c r="L330" s="50">
        <v>924.49</v>
      </c>
      <c r="M330" s="50">
        <v>938.05000000000007</v>
      </c>
      <c r="N330" s="50">
        <v>935.89</v>
      </c>
      <c r="O330" s="50">
        <v>931.34</v>
      </c>
      <c r="P330" s="50">
        <v>920.75</v>
      </c>
      <c r="Q330" s="50">
        <v>931.07</v>
      </c>
      <c r="R330" s="50">
        <v>933.75</v>
      </c>
      <c r="S330" s="50">
        <v>928.05000000000007</v>
      </c>
      <c r="T330" s="50">
        <v>932.32</v>
      </c>
      <c r="U330" s="50">
        <v>955.43000000000006</v>
      </c>
      <c r="V330" s="50">
        <v>951.58</v>
      </c>
      <c r="W330" s="50">
        <v>933.44</v>
      </c>
      <c r="X330" s="50">
        <v>938.32</v>
      </c>
      <c r="Y330" s="50">
        <v>981.76</v>
      </c>
    </row>
    <row r="331" spans="1:25" x14ac:dyDescent="0.2">
      <c r="A331" s="31">
        <v>42635</v>
      </c>
      <c r="B331" s="50">
        <v>1080.5</v>
      </c>
      <c r="C331" s="50">
        <v>1136.0899999999999</v>
      </c>
      <c r="D331" s="50">
        <v>1177.49</v>
      </c>
      <c r="E331" s="50">
        <v>1170.08</v>
      </c>
      <c r="F331" s="50">
        <v>1177.26</v>
      </c>
      <c r="G331" s="50">
        <v>1152.21</v>
      </c>
      <c r="H331" s="50">
        <v>1113.29</v>
      </c>
      <c r="I331" s="50">
        <v>1042.6099999999999</v>
      </c>
      <c r="J331" s="50">
        <v>1013.49</v>
      </c>
      <c r="K331" s="50">
        <v>1032.3800000000001</v>
      </c>
      <c r="L331" s="50">
        <v>1034.75</v>
      </c>
      <c r="M331" s="50">
        <v>1016.65</v>
      </c>
      <c r="N331" s="50">
        <v>1023.4</v>
      </c>
      <c r="O331" s="50">
        <v>1038.75</v>
      </c>
      <c r="P331" s="50">
        <v>1035.44</v>
      </c>
      <c r="Q331" s="50">
        <v>1053.29</v>
      </c>
      <c r="R331" s="50">
        <v>1060.43</v>
      </c>
      <c r="S331" s="50">
        <v>1045.1499999999999</v>
      </c>
      <c r="T331" s="50">
        <v>1033.94</v>
      </c>
      <c r="U331" s="50">
        <v>1061.24</v>
      </c>
      <c r="V331" s="50">
        <v>1105.4099999999999</v>
      </c>
      <c r="W331" s="50">
        <v>1086.77</v>
      </c>
      <c r="X331" s="50">
        <v>1042.6600000000001</v>
      </c>
      <c r="Y331" s="50">
        <v>1067.26</v>
      </c>
    </row>
    <row r="332" spans="1:25" x14ac:dyDescent="0.2">
      <c r="A332" s="31">
        <v>42636</v>
      </c>
      <c r="B332" s="50">
        <v>1100.6499999999999</v>
      </c>
      <c r="C332" s="50">
        <v>1168.02</v>
      </c>
      <c r="D332" s="50">
        <v>1200.8899999999999</v>
      </c>
      <c r="E332" s="50">
        <v>1205.8399999999999</v>
      </c>
      <c r="F332" s="50">
        <v>1193.83</v>
      </c>
      <c r="G332" s="50">
        <v>1167.81</v>
      </c>
      <c r="H332" s="50">
        <v>1112.4099999999999</v>
      </c>
      <c r="I332" s="50">
        <v>1073.71</v>
      </c>
      <c r="J332" s="50">
        <v>1058.67</v>
      </c>
      <c r="K332" s="50">
        <v>1044</v>
      </c>
      <c r="L332" s="50">
        <v>1097.21</v>
      </c>
      <c r="M332" s="50">
        <v>1138.06</v>
      </c>
      <c r="N332" s="50">
        <v>1122.6699999999998</v>
      </c>
      <c r="O332" s="50">
        <v>1109.6899999999998</v>
      </c>
      <c r="P332" s="50">
        <v>1119.54</v>
      </c>
      <c r="Q332" s="50">
        <v>1125.23</v>
      </c>
      <c r="R332" s="50">
        <v>1114.0999999999999</v>
      </c>
      <c r="S332" s="50">
        <v>1122.29</v>
      </c>
      <c r="T332" s="50">
        <v>1072.26</v>
      </c>
      <c r="U332" s="50">
        <v>1053.54</v>
      </c>
      <c r="V332" s="50">
        <v>1090.97</v>
      </c>
      <c r="W332" s="50">
        <v>1088.8599999999999</v>
      </c>
      <c r="X332" s="50">
        <v>1118.74</v>
      </c>
      <c r="Y332" s="50">
        <v>1148.3</v>
      </c>
    </row>
    <row r="333" spans="1:25" x14ac:dyDescent="0.2">
      <c r="A333" s="31">
        <v>42637</v>
      </c>
      <c r="B333" s="50">
        <v>1082.8699999999999</v>
      </c>
      <c r="C333" s="50">
        <v>1169.23</v>
      </c>
      <c r="D333" s="50">
        <v>1206.1699999999998</v>
      </c>
      <c r="E333" s="50">
        <v>1205</v>
      </c>
      <c r="F333" s="50">
        <v>1208.3699999999999</v>
      </c>
      <c r="G333" s="50">
        <v>1197.4199999999998</v>
      </c>
      <c r="H333" s="50">
        <v>1152.94</v>
      </c>
      <c r="I333" s="50">
        <v>1085.6699999999998</v>
      </c>
      <c r="J333" s="50">
        <v>996.01</v>
      </c>
      <c r="K333" s="50">
        <v>991.67000000000007</v>
      </c>
      <c r="L333" s="50">
        <v>1043.32</v>
      </c>
      <c r="M333" s="50">
        <v>1106.9199999999998</v>
      </c>
      <c r="N333" s="50">
        <v>1080.81</v>
      </c>
      <c r="O333" s="50">
        <v>998.4</v>
      </c>
      <c r="P333" s="50">
        <v>993.61</v>
      </c>
      <c r="Q333" s="50">
        <v>976.48</v>
      </c>
      <c r="R333" s="50">
        <v>972.84</v>
      </c>
      <c r="S333" s="50">
        <v>970.04000000000008</v>
      </c>
      <c r="T333" s="50">
        <v>965.81000000000006</v>
      </c>
      <c r="U333" s="50">
        <v>984.47</v>
      </c>
      <c r="V333" s="50">
        <v>1056.3499999999999</v>
      </c>
      <c r="W333" s="50">
        <v>1054.3399999999999</v>
      </c>
      <c r="X333" s="50">
        <v>1016.9300000000001</v>
      </c>
      <c r="Y333" s="50">
        <v>1071.46</v>
      </c>
    </row>
    <row r="334" spans="1:25" x14ac:dyDescent="0.2">
      <c r="A334" s="31">
        <v>42638</v>
      </c>
      <c r="B334" s="50">
        <v>1095.8399999999999</v>
      </c>
      <c r="C334" s="50">
        <v>1170.8699999999999</v>
      </c>
      <c r="D334" s="50">
        <v>1215.47</v>
      </c>
      <c r="E334" s="50">
        <v>1217.3899999999999</v>
      </c>
      <c r="F334" s="50">
        <v>1212.1099999999999</v>
      </c>
      <c r="G334" s="50">
        <v>1205.05</v>
      </c>
      <c r="H334" s="50">
        <v>1200.8399999999999</v>
      </c>
      <c r="I334" s="50">
        <v>1162.06</v>
      </c>
      <c r="J334" s="50">
        <v>1050.05</v>
      </c>
      <c r="K334" s="50">
        <v>993.23</v>
      </c>
      <c r="L334" s="50">
        <v>956.04000000000008</v>
      </c>
      <c r="M334" s="50">
        <v>970.75</v>
      </c>
      <c r="N334" s="50">
        <v>962</v>
      </c>
      <c r="O334" s="50">
        <v>971.58</v>
      </c>
      <c r="P334" s="50">
        <v>981.34</v>
      </c>
      <c r="Q334" s="50">
        <v>992.91000000000008</v>
      </c>
      <c r="R334" s="50">
        <v>1015.25</v>
      </c>
      <c r="S334" s="50">
        <v>1015.74</v>
      </c>
      <c r="T334" s="50">
        <v>997.98</v>
      </c>
      <c r="U334" s="50">
        <v>985.24</v>
      </c>
      <c r="V334" s="50">
        <v>1008.37</v>
      </c>
      <c r="W334" s="50">
        <v>1001.32</v>
      </c>
      <c r="X334" s="50">
        <v>1015.13</v>
      </c>
      <c r="Y334" s="50">
        <v>1060.82</v>
      </c>
    </row>
    <row r="335" spans="1:25" x14ac:dyDescent="0.2">
      <c r="A335" s="31">
        <v>42639</v>
      </c>
      <c r="B335" s="50">
        <v>1126.6699999999998</v>
      </c>
      <c r="C335" s="50">
        <v>1206.71</v>
      </c>
      <c r="D335" s="50">
        <v>1252.32</v>
      </c>
      <c r="E335" s="50">
        <v>1251.28</v>
      </c>
      <c r="F335" s="50">
        <v>1241.4199999999998</v>
      </c>
      <c r="G335" s="50">
        <v>1238.21</v>
      </c>
      <c r="H335" s="50">
        <v>1163.05</v>
      </c>
      <c r="I335" s="50">
        <v>1057.1300000000001</v>
      </c>
      <c r="J335" s="50">
        <v>991.88</v>
      </c>
      <c r="K335" s="50">
        <v>970.37</v>
      </c>
      <c r="L335" s="50">
        <v>966.61</v>
      </c>
      <c r="M335" s="50">
        <v>978.21</v>
      </c>
      <c r="N335" s="50">
        <v>990.57</v>
      </c>
      <c r="O335" s="50">
        <v>973.11</v>
      </c>
      <c r="P335" s="50">
        <v>968.29000000000008</v>
      </c>
      <c r="Q335" s="50">
        <v>988.38</v>
      </c>
      <c r="R335" s="50">
        <v>1006.11</v>
      </c>
      <c r="S335" s="50">
        <v>1022.71</v>
      </c>
      <c r="T335" s="50">
        <v>961.19</v>
      </c>
      <c r="U335" s="50">
        <v>909.17000000000007</v>
      </c>
      <c r="V335" s="50">
        <v>955.9</v>
      </c>
      <c r="W335" s="50">
        <v>943.23</v>
      </c>
      <c r="X335" s="50">
        <v>995.68000000000006</v>
      </c>
      <c r="Y335" s="50">
        <v>1075.28</v>
      </c>
    </row>
    <row r="336" spans="1:25" x14ac:dyDescent="0.2">
      <c r="A336" s="31">
        <v>42640</v>
      </c>
      <c r="B336" s="50">
        <v>1100.1799999999998</v>
      </c>
      <c r="C336" s="50">
        <v>1177.95</v>
      </c>
      <c r="D336" s="50">
        <v>1222.45</v>
      </c>
      <c r="E336" s="50">
        <v>1234.53</v>
      </c>
      <c r="F336" s="50">
        <v>1227.1499999999999</v>
      </c>
      <c r="G336" s="50">
        <v>1222.0999999999999</v>
      </c>
      <c r="H336" s="50">
        <v>1162.22</v>
      </c>
      <c r="I336" s="50">
        <v>1110.96</v>
      </c>
      <c r="J336" s="50">
        <v>1045.43</v>
      </c>
      <c r="K336" s="50">
        <v>1024.1300000000001</v>
      </c>
      <c r="L336" s="50">
        <v>962.95</v>
      </c>
      <c r="M336" s="50">
        <v>953.87</v>
      </c>
      <c r="N336" s="50">
        <v>1003.0600000000001</v>
      </c>
      <c r="O336" s="50">
        <v>959.89</v>
      </c>
      <c r="P336" s="50">
        <v>977.06000000000006</v>
      </c>
      <c r="Q336" s="50">
        <v>993.32</v>
      </c>
      <c r="R336" s="50">
        <v>987.18000000000006</v>
      </c>
      <c r="S336" s="50">
        <v>974.17000000000007</v>
      </c>
      <c r="T336" s="50">
        <v>930.7</v>
      </c>
      <c r="U336" s="50">
        <v>914.18000000000006</v>
      </c>
      <c r="V336" s="50">
        <v>978.72</v>
      </c>
      <c r="W336" s="50">
        <v>960.31000000000006</v>
      </c>
      <c r="X336" s="50">
        <v>975.12</v>
      </c>
      <c r="Y336" s="50">
        <v>1073.6499999999999</v>
      </c>
    </row>
    <row r="337" spans="1:25" x14ac:dyDescent="0.2">
      <c r="A337" s="31">
        <v>42641</v>
      </c>
      <c r="B337" s="50">
        <v>1200.08</v>
      </c>
      <c r="C337" s="50">
        <v>1279.8899999999999</v>
      </c>
      <c r="D337" s="50">
        <v>1310.1599999999999</v>
      </c>
      <c r="E337" s="50">
        <v>1320.32</v>
      </c>
      <c r="F337" s="50">
        <v>1332.08</v>
      </c>
      <c r="G337" s="50">
        <v>1306.78</v>
      </c>
      <c r="H337" s="50">
        <v>1226.8599999999999</v>
      </c>
      <c r="I337" s="50">
        <v>1140.58</v>
      </c>
      <c r="J337" s="50">
        <v>1086.26</v>
      </c>
      <c r="K337" s="50">
        <v>1029.08</v>
      </c>
      <c r="L337" s="50">
        <v>999.53000000000009</v>
      </c>
      <c r="M337" s="50">
        <v>1010.15</v>
      </c>
      <c r="N337" s="50">
        <v>1014.48</v>
      </c>
      <c r="O337" s="50">
        <v>1017.9300000000001</v>
      </c>
      <c r="P337" s="50">
        <v>1037.06</v>
      </c>
      <c r="Q337" s="50">
        <v>1063.8599999999999</v>
      </c>
      <c r="R337" s="50">
        <v>1077.6199999999999</v>
      </c>
      <c r="S337" s="50">
        <v>1076.5899999999999</v>
      </c>
      <c r="T337" s="50">
        <v>1035.8599999999999</v>
      </c>
      <c r="U337" s="50">
        <v>977.69</v>
      </c>
      <c r="V337" s="50">
        <v>1003.26</v>
      </c>
      <c r="W337" s="50">
        <v>990.52</v>
      </c>
      <c r="X337" s="50">
        <v>1010.9100000000001</v>
      </c>
      <c r="Y337" s="50">
        <v>1083.8999999999999</v>
      </c>
    </row>
    <row r="338" spans="1:25" x14ac:dyDescent="0.2">
      <c r="A338" s="31">
        <v>42642</v>
      </c>
      <c r="B338" s="50">
        <v>1017.23</v>
      </c>
      <c r="C338" s="50">
        <v>1088.8999999999999</v>
      </c>
      <c r="D338" s="50">
        <v>1105.8899999999999</v>
      </c>
      <c r="E338" s="50">
        <v>1104.81</v>
      </c>
      <c r="F338" s="50">
        <v>1098.28</v>
      </c>
      <c r="G338" s="50">
        <v>1094.9099999999999</v>
      </c>
      <c r="H338" s="50">
        <v>1145.48</v>
      </c>
      <c r="I338" s="50">
        <v>1137.56</v>
      </c>
      <c r="J338" s="50">
        <v>1066.5999999999999</v>
      </c>
      <c r="K338" s="50">
        <v>1069.1499999999999</v>
      </c>
      <c r="L338" s="50">
        <v>1038.6600000000001</v>
      </c>
      <c r="M338" s="50">
        <v>1061.82</v>
      </c>
      <c r="N338" s="50">
        <v>1058.71</v>
      </c>
      <c r="O338" s="50">
        <v>1069.7</v>
      </c>
      <c r="P338" s="50">
        <v>1095.81</v>
      </c>
      <c r="Q338" s="50">
        <v>1211.8</v>
      </c>
      <c r="R338" s="50">
        <v>1323.48</v>
      </c>
      <c r="S338" s="50">
        <v>1299.07</v>
      </c>
      <c r="T338" s="50">
        <v>1050.8899999999999</v>
      </c>
      <c r="U338" s="50">
        <v>1025.5999999999999</v>
      </c>
      <c r="V338" s="50">
        <v>1033.3</v>
      </c>
      <c r="W338" s="50">
        <v>1032.3599999999999</v>
      </c>
      <c r="X338" s="50">
        <v>997.24</v>
      </c>
      <c r="Y338" s="50">
        <v>1002.11</v>
      </c>
    </row>
    <row r="339" spans="1:25" x14ac:dyDescent="0.2">
      <c r="A339" s="31">
        <v>42643</v>
      </c>
      <c r="B339" s="50">
        <v>1127.71</v>
      </c>
      <c r="C339" s="50">
        <v>1215.24</v>
      </c>
      <c r="D339" s="50">
        <v>1196.6799999999998</v>
      </c>
      <c r="E339" s="50">
        <v>1198.6399999999999</v>
      </c>
      <c r="F339" s="50">
        <v>1198.1599999999999</v>
      </c>
      <c r="G339" s="50">
        <v>1188.8399999999999</v>
      </c>
      <c r="H339" s="50">
        <v>1176.74</v>
      </c>
      <c r="I339" s="50">
        <v>1112.45</v>
      </c>
      <c r="J339" s="50">
        <v>1092.55</v>
      </c>
      <c r="K339" s="50">
        <v>1055.79</v>
      </c>
      <c r="L339" s="50">
        <v>1073.33</v>
      </c>
      <c r="M339" s="50">
        <v>1106.81</v>
      </c>
      <c r="N339" s="50">
        <v>1104.6699999999998</v>
      </c>
      <c r="O339" s="50">
        <v>1117.74</v>
      </c>
      <c r="P339" s="50">
        <v>1104.9199999999998</v>
      </c>
      <c r="Q339" s="50">
        <v>1119.7</v>
      </c>
      <c r="R339" s="50">
        <v>1104.05</v>
      </c>
      <c r="S339" s="50">
        <v>1119.5</v>
      </c>
      <c r="T339" s="50">
        <v>1111.33</v>
      </c>
      <c r="U339" s="50">
        <v>1088.76</v>
      </c>
      <c r="V339" s="50">
        <v>1130.5</v>
      </c>
      <c r="W339" s="50">
        <v>1146.1499999999999</v>
      </c>
      <c r="X339" s="50">
        <v>1040.74</v>
      </c>
      <c r="Y339" s="50">
        <v>1054.43</v>
      </c>
    </row>
    <row r="340" spans="1:25" x14ac:dyDescent="0.2">
      <c r="A340" s="31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35" t="s">
        <v>61</v>
      </c>
      <c r="B343" s="132" t="s">
        <v>106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6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1">
        <v>42614</v>
      </c>
      <c r="B345" s="50">
        <v>1439.83</v>
      </c>
      <c r="C345" s="50">
        <v>1518.76</v>
      </c>
      <c r="D345" s="50">
        <v>1579.04</v>
      </c>
      <c r="E345" s="50">
        <v>1593.3</v>
      </c>
      <c r="F345" s="50">
        <v>1583.9299999999998</v>
      </c>
      <c r="G345" s="50">
        <v>1562.1299999999999</v>
      </c>
      <c r="H345" s="50">
        <v>1497.47</v>
      </c>
      <c r="I345" s="50">
        <v>1401.09</v>
      </c>
      <c r="J345" s="50">
        <v>1331.2</v>
      </c>
      <c r="K345" s="50">
        <v>1348.6899999999998</v>
      </c>
      <c r="L345" s="50">
        <v>1374.2099999999998</v>
      </c>
      <c r="M345" s="50">
        <v>1349.81</v>
      </c>
      <c r="N345" s="50">
        <v>1323.26</v>
      </c>
      <c r="O345" s="50">
        <v>1334.35</v>
      </c>
      <c r="P345" s="50">
        <v>1325.28</v>
      </c>
      <c r="Q345" s="50">
        <v>1330.23</v>
      </c>
      <c r="R345" s="50">
        <v>1316.84</v>
      </c>
      <c r="S345" s="50">
        <v>1328.48</v>
      </c>
      <c r="T345" s="50">
        <v>1355.6999999999998</v>
      </c>
      <c r="U345" s="50">
        <v>1358.5</v>
      </c>
      <c r="V345" s="50">
        <v>1364.56</v>
      </c>
      <c r="W345" s="50">
        <v>1383.12</v>
      </c>
      <c r="X345" s="50">
        <v>1374.57</v>
      </c>
      <c r="Y345" s="50">
        <v>1375.62</v>
      </c>
    </row>
    <row r="346" spans="1:25" x14ac:dyDescent="0.2">
      <c r="A346" s="31">
        <v>42615</v>
      </c>
      <c r="B346" s="50">
        <v>1439.85</v>
      </c>
      <c r="C346" s="50">
        <v>1501.09</v>
      </c>
      <c r="D346" s="50">
        <v>1550.56</v>
      </c>
      <c r="E346" s="50">
        <v>1566.77</v>
      </c>
      <c r="F346" s="50">
        <v>1561.6599999999999</v>
      </c>
      <c r="G346" s="50">
        <v>1543.7099999999998</v>
      </c>
      <c r="H346" s="50">
        <v>1449.33</v>
      </c>
      <c r="I346" s="50">
        <v>1360.12</v>
      </c>
      <c r="J346" s="50">
        <v>1353.11</v>
      </c>
      <c r="K346" s="50">
        <v>1370.59</v>
      </c>
      <c r="L346" s="50">
        <v>1358.76</v>
      </c>
      <c r="M346" s="50">
        <v>1355.6999999999998</v>
      </c>
      <c r="N346" s="50">
        <v>1344.27</v>
      </c>
      <c r="O346" s="50">
        <v>1362.23</v>
      </c>
      <c r="P346" s="50">
        <v>1351.36</v>
      </c>
      <c r="Q346" s="50">
        <v>1369.23</v>
      </c>
      <c r="R346" s="50">
        <v>1370.11</v>
      </c>
      <c r="S346" s="50">
        <v>1370.1399999999999</v>
      </c>
      <c r="T346" s="50">
        <v>1366.51</v>
      </c>
      <c r="U346" s="50">
        <v>1357.98</v>
      </c>
      <c r="V346" s="50">
        <v>1365.4399999999998</v>
      </c>
      <c r="W346" s="50">
        <v>1375.56</v>
      </c>
      <c r="X346" s="50">
        <v>1340.1399999999999</v>
      </c>
      <c r="Y346" s="50">
        <v>1347.82</v>
      </c>
    </row>
    <row r="347" spans="1:25" x14ac:dyDescent="0.2">
      <c r="A347" s="31">
        <v>42616</v>
      </c>
      <c r="B347" s="50">
        <v>1414.53</v>
      </c>
      <c r="C347" s="50">
        <v>1489.77</v>
      </c>
      <c r="D347" s="50">
        <v>1527.4599999999998</v>
      </c>
      <c r="E347" s="50">
        <v>1554.36</v>
      </c>
      <c r="F347" s="50">
        <v>1551.4099999999999</v>
      </c>
      <c r="G347" s="50">
        <v>1542.6899999999998</v>
      </c>
      <c r="H347" s="50">
        <v>1531.4499999999998</v>
      </c>
      <c r="I347" s="50">
        <v>1503.05</v>
      </c>
      <c r="J347" s="50">
        <v>1425.12</v>
      </c>
      <c r="K347" s="50">
        <v>1354.26</v>
      </c>
      <c r="L347" s="50">
        <v>1312.6399999999999</v>
      </c>
      <c r="M347" s="50">
        <v>1285.48</v>
      </c>
      <c r="N347" s="50">
        <v>1267.72</v>
      </c>
      <c r="O347" s="50">
        <v>1266.5899999999999</v>
      </c>
      <c r="P347" s="50">
        <v>1296.71</v>
      </c>
      <c r="Q347" s="50">
        <v>1281.27</v>
      </c>
      <c r="R347" s="50">
        <v>1279.55</v>
      </c>
      <c r="S347" s="50">
        <v>1282.98</v>
      </c>
      <c r="T347" s="50">
        <v>1284.94</v>
      </c>
      <c r="U347" s="50">
        <v>1263.31</v>
      </c>
      <c r="V347" s="50">
        <v>1303.05</v>
      </c>
      <c r="W347" s="50">
        <v>1317.8999999999999</v>
      </c>
      <c r="X347" s="50">
        <v>1310.29</v>
      </c>
      <c r="Y347" s="50">
        <v>1328.75</v>
      </c>
    </row>
    <row r="348" spans="1:25" x14ac:dyDescent="0.2">
      <c r="A348" s="31">
        <v>42617</v>
      </c>
      <c r="B348" s="50">
        <v>1395.11</v>
      </c>
      <c r="C348" s="50">
        <v>1440.3899999999999</v>
      </c>
      <c r="D348" s="50">
        <v>1461.4099999999999</v>
      </c>
      <c r="E348" s="50">
        <v>1477.03</v>
      </c>
      <c r="F348" s="50">
        <v>1499.82</v>
      </c>
      <c r="G348" s="50">
        <v>1496.84</v>
      </c>
      <c r="H348" s="50">
        <v>1469.25</v>
      </c>
      <c r="I348" s="50">
        <v>1449.48</v>
      </c>
      <c r="J348" s="50">
        <v>1355.04</v>
      </c>
      <c r="K348" s="50">
        <v>1269.1599999999999</v>
      </c>
      <c r="L348" s="50">
        <v>1239.56</v>
      </c>
      <c r="M348" s="50">
        <v>1276.6599999999999</v>
      </c>
      <c r="N348" s="50">
        <v>1262.0899999999999</v>
      </c>
      <c r="O348" s="50">
        <v>1259.8599999999999</v>
      </c>
      <c r="P348" s="50">
        <v>1248.22</v>
      </c>
      <c r="Q348" s="50">
        <v>1238.6399999999999</v>
      </c>
      <c r="R348" s="50">
        <v>1232.9099999999999</v>
      </c>
      <c r="S348" s="50">
        <v>1229.3699999999999</v>
      </c>
      <c r="T348" s="50">
        <v>1229.3599999999999</v>
      </c>
      <c r="U348" s="50">
        <v>1208.52</v>
      </c>
      <c r="V348" s="50">
        <v>1246.8899999999999</v>
      </c>
      <c r="W348" s="50">
        <v>1264.79</v>
      </c>
      <c r="X348" s="50">
        <v>1242.6199999999999</v>
      </c>
      <c r="Y348" s="50">
        <v>1278.8</v>
      </c>
    </row>
    <row r="349" spans="1:25" x14ac:dyDescent="0.2">
      <c r="A349" s="31">
        <v>42618</v>
      </c>
      <c r="B349" s="50">
        <v>1425.08</v>
      </c>
      <c r="C349" s="50">
        <v>1493.87</v>
      </c>
      <c r="D349" s="50">
        <v>1517.8799999999999</v>
      </c>
      <c r="E349" s="50">
        <v>1536.8999999999999</v>
      </c>
      <c r="F349" s="50">
        <v>1543.04</v>
      </c>
      <c r="G349" s="50">
        <v>1517.51</v>
      </c>
      <c r="H349" s="50">
        <v>1436.12</v>
      </c>
      <c r="I349" s="50">
        <v>1354.4399999999998</v>
      </c>
      <c r="J349" s="50">
        <v>1339.1399999999999</v>
      </c>
      <c r="K349" s="50">
        <v>1330.49</v>
      </c>
      <c r="L349" s="50">
        <v>1311.8999999999999</v>
      </c>
      <c r="M349" s="50">
        <v>1310.77</v>
      </c>
      <c r="N349" s="50">
        <v>1303.2</v>
      </c>
      <c r="O349" s="50">
        <v>1315.98</v>
      </c>
      <c r="P349" s="50">
        <v>1351.53</v>
      </c>
      <c r="Q349" s="50">
        <v>1378.51</v>
      </c>
      <c r="R349" s="50">
        <v>1392.4599999999998</v>
      </c>
      <c r="S349" s="50">
        <v>1394.98</v>
      </c>
      <c r="T349" s="50">
        <v>1388.76</v>
      </c>
      <c r="U349" s="50">
        <v>1395.79</v>
      </c>
      <c r="V349" s="50">
        <v>1367.84</v>
      </c>
      <c r="W349" s="50">
        <v>1366.03</v>
      </c>
      <c r="X349" s="50">
        <v>1354.1899999999998</v>
      </c>
      <c r="Y349" s="50">
        <v>1384.1799999999998</v>
      </c>
    </row>
    <row r="350" spans="1:25" x14ac:dyDescent="0.2">
      <c r="A350" s="31">
        <v>42619</v>
      </c>
      <c r="B350" s="50">
        <v>1380.4399999999998</v>
      </c>
      <c r="C350" s="50">
        <v>1462.51</v>
      </c>
      <c r="D350" s="50">
        <v>1515.29</v>
      </c>
      <c r="E350" s="50">
        <v>1535.6899999999998</v>
      </c>
      <c r="F350" s="50">
        <v>1535.52</v>
      </c>
      <c r="G350" s="50">
        <v>1517.76</v>
      </c>
      <c r="H350" s="50">
        <v>1417.1699999999998</v>
      </c>
      <c r="I350" s="50">
        <v>1291.9299999999998</v>
      </c>
      <c r="J350" s="50">
        <v>1256.5999999999999</v>
      </c>
      <c r="K350" s="50">
        <v>1242.29</v>
      </c>
      <c r="L350" s="50">
        <v>1242.6199999999999</v>
      </c>
      <c r="M350" s="50">
        <v>1262.21</v>
      </c>
      <c r="N350" s="50">
        <v>1244.83</v>
      </c>
      <c r="O350" s="50">
        <v>1244.29</v>
      </c>
      <c r="P350" s="50">
        <v>1256.6099999999999</v>
      </c>
      <c r="Q350" s="50">
        <v>1263.25</v>
      </c>
      <c r="R350" s="50">
        <v>1261.58</v>
      </c>
      <c r="S350" s="50">
        <v>1257.45</v>
      </c>
      <c r="T350" s="50">
        <v>1265.5899999999999</v>
      </c>
      <c r="U350" s="50">
        <v>1275.8599999999999</v>
      </c>
      <c r="V350" s="50">
        <v>1295.0899999999999</v>
      </c>
      <c r="W350" s="50">
        <v>1280.01</v>
      </c>
      <c r="X350" s="50">
        <v>1227.7</v>
      </c>
      <c r="Y350" s="50">
        <v>1265.02</v>
      </c>
    </row>
    <row r="351" spans="1:25" x14ac:dyDescent="0.2">
      <c r="A351" s="31">
        <v>42620</v>
      </c>
      <c r="B351" s="50">
        <v>1367.28</v>
      </c>
      <c r="C351" s="50">
        <v>1453.1299999999999</v>
      </c>
      <c r="D351" s="50">
        <v>1487.32</v>
      </c>
      <c r="E351" s="50">
        <v>1509.3999999999999</v>
      </c>
      <c r="F351" s="50">
        <v>1515.36</v>
      </c>
      <c r="G351" s="50">
        <v>1498.87</v>
      </c>
      <c r="H351" s="50">
        <v>1400.4499999999998</v>
      </c>
      <c r="I351" s="50">
        <v>1318.6299999999999</v>
      </c>
      <c r="J351" s="50">
        <v>1315.6799999999998</v>
      </c>
      <c r="K351" s="50">
        <v>1336.49</v>
      </c>
      <c r="L351" s="50">
        <v>1322.82</v>
      </c>
      <c r="M351" s="50">
        <v>1358.51</v>
      </c>
      <c r="N351" s="50">
        <v>1330.54</v>
      </c>
      <c r="O351" s="50">
        <v>1331.73</v>
      </c>
      <c r="P351" s="50">
        <v>1309.98</v>
      </c>
      <c r="Q351" s="50">
        <v>1283.76</v>
      </c>
      <c r="R351" s="50">
        <v>1396.82</v>
      </c>
      <c r="S351" s="50">
        <v>1348.79</v>
      </c>
      <c r="T351" s="50">
        <v>1332.78</v>
      </c>
      <c r="U351" s="50">
        <v>1311.5</v>
      </c>
      <c r="V351" s="50">
        <v>1354.76</v>
      </c>
      <c r="W351" s="50">
        <v>1301.69</v>
      </c>
      <c r="X351" s="50">
        <v>1260.4099999999999</v>
      </c>
      <c r="Y351" s="50">
        <v>1314.94</v>
      </c>
    </row>
    <row r="352" spans="1:25" x14ac:dyDescent="0.2">
      <c r="A352" s="31">
        <v>42621</v>
      </c>
      <c r="B352" s="50">
        <v>1389.3999999999999</v>
      </c>
      <c r="C352" s="50">
        <v>1470.1999999999998</v>
      </c>
      <c r="D352" s="50">
        <v>1523.54</v>
      </c>
      <c r="E352" s="50">
        <v>1537.56</v>
      </c>
      <c r="F352" s="50">
        <v>1545.9499999999998</v>
      </c>
      <c r="G352" s="50">
        <v>1555.08</v>
      </c>
      <c r="H352" s="50">
        <v>1473.06</v>
      </c>
      <c r="I352" s="50">
        <v>1398.86</v>
      </c>
      <c r="J352" s="50">
        <v>1339.25</v>
      </c>
      <c r="K352" s="50">
        <v>1288.9299999999998</v>
      </c>
      <c r="L352" s="50">
        <v>1249.6799999999998</v>
      </c>
      <c r="M352" s="50">
        <v>1278.0899999999999</v>
      </c>
      <c r="N352" s="50">
        <v>1301.47</v>
      </c>
      <c r="O352" s="50">
        <v>1305.01</v>
      </c>
      <c r="P352" s="50">
        <v>1307.8699999999999</v>
      </c>
      <c r="Q352" s="50">
        <v>1310.19</v>
      </c>
      <c r="R352" s="50">
        <v>1300.98</v>
      </c>
      <c r="S352" s="50">
        <v>1211.6099999999999</v>
      </c>
      <c r="T352" s="50">
        <v>1199.71</v>
      </c>
      <c r="U352" s="50">
        <v>1198.8399999999999</v>
      </c>
      <c r="V352" s="50">
        <v>1250.3999999999999</v>
      </c>
      <c r="W352" s="50">
        <v>1259.8</v>
      </c>
      <c r="X352" s="50">
        <v>1231.5899999999999</v>
      </c>
      <c r="Y352" s="50">
        <v>1282.27</v>
      </c>
    </row>
    <row r="353" spans="1:25" x14ac:dyDescent="0.2">
      <c r="A353" s="31">
        <v>42622</v>
      </c>
      <c r="B353" s="50">
        <v>1381.6499999999999</v>
      </c>
      <c r="C353" s="50">
        <v>1450.6399999999999</v>
      </c>
      <c r="D353" s="50">
        <v>1515.9399999999998</v>
      </c>
      <c r="E353" s="50">
        <v>1529.6299999999999</v>
      </c>
      <c r="F353" s="50">
        <v>1531.4399999999998</v>
      </c>
      <c r="G353" s="50">
        <v>1511.9599999999998</v>
      </c>
      <c r="H353" s="50">
        <v>1407.98</v>
      </c>
      <c r="I353" s="50">
        <v>1322.1</v>
      </c>
      <c r="J353" s="50">
        <v>1258.23</v>
      </c>
      <c r="K353" s="50">
        <v>1241.3399999999999</v>
      </c>
      <c r="L353" s="50">
        <v>1247.49</v>
      </c>
      <c r="M353" s="50">
        <v>1224.5</v>
      </c>
      <c r="N353" s="50">
        <v>1214.29</v>
      </c>
      <c r="O353" s="50">
        <v>1223.33</v>
      </c>
      <c r="P353" s="50">
        <v>1225.07</v>
      </c>
      <c r="Q353" s="50">
        <v>1295.44</v>
      </c>
      <c r="R353" s="50">
        <v>1371.9099999999999</v>
      </c>
      <c r="S353" s="50">
        <v>1299.57</v>
      </c>
      <c r="T353" s="50">
        <v>1221.75</v>
      </c>
      <c r="U353" s="50">
        <v>1191.81</v>
      </c>
      <c r="V353" s="50">
        <v>1201.53</v>
      </c>
      <c r="W353" s="50">
        <v>1201.47</v>
      </c>
      <c r="X353" s="50">
        <v>1194.8499999999999</v>
      </c>
      <c r="Y353" s="50">
        <v>1255.4199999999998</v>
      </c>
    </row>
    <row r="354" spans="1:25" x14ac:dyDescent="0.2">
      <c r="A354" s="31">
        <v>42623</v>
      </c>
      <c r="B354" s="50">
        <v>1369.54</v>
      </c>
      <c r="C354" s="50">
        <v>1443.4399999999998</v>
      </c>
      <c r="D354" s="50">
        <v>1496.08</v>
      </c>
      <c r="E354" s="50">
        <v>1503.83</v>
      </c>
      <c r="F354" s="50">
        <v>1511.1999999999998</v>
      </c>
      <c r="G354" s="50">
        <v>1509.8999999999999</v>
      </c>
      <c r="H354" s="50">
        <v>1466.87</v>
      </c>
      <c r="I354" s="50">
        <v>1415.48</v>
      </c>
      <c r="J354" s="50">
        <v>1312.51</v>
      </c>
      <c r="K354" s="50">
        <v>1241.4299999999998</v>
      </c>
      <c r="L354" s="50">
        <v>1219.9099999999999</v>
      </c>
      <c r="M354" s="50">
        <v>1218.79</v>
      </c>
      <c r="N354" s="50">
        <v>1256.98</v>
      </c>
      <c r="O354" s="50">
        <v>1245.3799999999999</v>
      </c>
      <c r="P354" s="50">
        <v>1271.51</v>
      </c>
      <c r="Q354" s="50">
        <v>1284.8799999999999</v>
      </c>
      <c r="R354" s="50">
        <v>1294.6699999999998</v>
      </c>
      <c r="S354" s="50">
        <v>1298.5</v>
      </c>
      <c r="T354" s="50">
        <v>1260.3</v>
      </c>
      <c r="U354" s="50">
        <v>1213.5899999999999</v>
      </c>
      <c r="V354" s="50">
        <v>1218.74</v>
      </c>
      <c r="W354" s="50">
        <v>1228.29</v>
      </c>
      <c r="X354" s="50">
        <v>1266.24</v>
      </c>
      <c r="Y354" s="50">
        <v>1313.8799999999999</v>
      </c>
    </row>
    <row r="355" spans="1:25" x14ac:dyDescent="0.2">
      <c r="A355" s="31">
        <v>42624</v>
      </c>
      <c r="B355" s="50">
        <v>1350.36</v>
      </c>
      <c r="C355" s="50">
        <v>1421.1699999999998</v>
      </c>
      <c r="D355" s="50">
        <v>1484.49</v>
      </c>
      <c r="E355" s="50">
        <v>1502.6799999999998</v>
      </c>
      <c r="F355" s="50">
        <v>1502.51</v>
      </c>
      <c r="G355" s="50">
        <v>1497.6699999999998</v>
      </c>
      <c r="H355" s="50">
        <v>1468.4499999999998</v>
      </c>
      <c r="I355" s="50">
        <v>1416.6699999999998</v>
      </c>
      <c r="J355" s="50">
        <v>1323.74</v>
      </c>
      <c r="K355" s="50">
        <v>1266.98</v>
      </c>
      <c r="L355" s="50">
        <v>1251.8599999999999</v>
      </c>
      <c r="M355" s="50">
        <v>1308.3899999999999</v>
      </c>
      <c r="N355" s="50">
        <v>1307.07</v>
      </c>
      <c r="O355" s="50">
        <v>1307.08</v>
      </c>
      <c r="P355" s="50">
        <v>1328.6799999999998</v>
      </c>
      <c r="Q355" s="50">
        <v>1320.05</v>
      </c>
      <c r="R355" s="50">
        <v>1305.97</v>
      </c>
      <c r="S355" s="50">
        <v>1297.8899999999999</v>
      </c>
      <c r="T355" s="50">
        <v>1260.9299999999998</v>
      </c>
      <c r="U355" s="50">
        <v>1191.95</v>
      </c>
      <c r="V355" s="50">
        <v>1246.73</v>
      </c>
      <c r="W355" s="50">
        <v>1294.1499999999999</v>
      </c>
      <c r="X355" s="50">
        <v>1270.06</v>
      </c>
      <c r="Y355" s="50">
        <v>1291.0999999999999</v>
      </c>
    </row>
    <row r="356" spans="1:25" x14ac:dyDescent="0.2">
      <c r="A356" s="31">
        <v>42625</v>
      </c>
      <c r="B356" s="50">
        <v>1362.1499999999999</v>
      </c>
      <c r="C356" s="50">
        <v>1444.8</v>
      </c>
      <c r="D356" s="50">
        <v>1491.84</v>
      </c>
      <c r="E356" s="50">
        <v>1498.82</v>
      </c>
      <c r="F356" s="50">
        <v>1519.9399999999998</v>
      </c>
      <c r="G356" s="50">
        <v>1475.54</v>
      </c>
      <c r="H356" s="50">
        <v>1375.03</v>
      </c>
      <c r="I356" s="50">
        <v>1290.1699999999998</v>
      </c>
      <c r="J356" s="50">
        <v>1269.01</v>
      </c>
      <c r="K356" s="50">
        <v>1267.55</v>
      </c>
      <c r="L356" s="50">
        <v>1256.46</v>
      </c>
      <c r="M356" s="50">
        <v>1247.6499999999999</v>
      </c>
      <c r="N356" s="50">
        <v>1248</v>
      </c>
      <c r="O356" s="50">
        <v>1237.71</v>
      </c>
      <c r="P356" s="50">
        <v>1249.1299999999999</v>
      </c>
      <c r="Q356" s="50">
        <v>1236.78</v>
      </c>
      <c r="R356" s="50">
        <v>1243.53</v>
      </c>
      <c r="S356" s="50">
        <v>1237.8699999999999</v>
      </c>
      <c r="T356" s="50">
        <v>1227.6499999999999</v>
      </c>
      <c r="U356" s="50">
        <v>1206.76</v>
      </c>
      <c r="V356" s="50">
        <v>1231.3699999999999</v>
      </c>
      <c r="W356" s="50">
        <v>1203.1699999999998</v>
      </c>
      <c r="X356" s="50">
        <v>1183.4299999999998</v>
      </c>
      <c r="Y356" s="50">
        <v>1228.0899999999999</v>
      </c>
    </row>
    <row r="357" spans="1:25" x14ac:dyDescent="0.2">
      <c r="A357" s="31">
        <v>42626</v>
      </c>
      <c r="B357" s="50">
        <v>1354.4199999999998</v>
      </c>
      <c r="C357" s="50">
        <v>1418.4399999999998</v>
      </c>
      <c r="D357" s="50">
        <v>1450.54</v>
      </c>
      <c r="E357" s="50">
        <v>1486.48</v>
      </c>
      <c r="F357" s="50">
        <v>1503.4199999999998</v>
      </c>
      <c r="G357" s="50">
        <v>1471.8999999999999</v>
      </c>
      <c r="H357" s="50">
        <v>1394.4599999999998</v>
      </c>
      <c r="I357" s="50">
        <v>1337.6699999999998</v>
      </c>
      <c r="J357" s="50">
        <v>1350.76</v>
      </c>
      <c r="K357" s="50">
        <v>1288.33</v>
      </c>
      <c r="L357" s="50">
        <v>1290.27</v>
      </c>
      <c r="M357" s="50">
        <v>1349.04</v>
      </c>
      <c r="N357" s="50">
        <v>1344.82</v>
      </c>
      <c r="O357" s="50">
        <v>1351.87</v>
      </c>
      <c r="P357" s="50">
        <v>1338.9299999999998</v>
      </c>
      <c r="Q357" s="50">
        <v>1330.59</v>
      </c>
      <c r="R357" s="50">
        <v>1327.04</v>
      </c>
      <c r="S357" s="50">
        <v>1333.51</v>
      </c>
      <c r="T357" s="50">
        <v>1326.08</v>
      </c>
      <c r="U357" s="50">
        <v>1299.54</v>
      </c>
      <c r="V357" s="50">
        <v>1280.25</v>
      </c>
      <c r="W357" s="50">
        <v>1264.3999999999999</v>
      </c>
      <c r="X357" s="50">
        <v>1302.25</v>
      </c>
      <c r="Y357" s="50">
        <v>1315.3999999999999</v>
      </c>
    </row>
    <row r="358" spans="1:25" x14ac:dyDescent="0.2">
      <c r="A358" s="31">
        <v>42627</v>
      </c>
      <c r="B358" s="50">
        <v>1407.62</v>
      </c>
      <c r="C358" s="50">
        <v>1479.1699999999998</v>
      </c>
      <c r="D358" s="50">
        <v>1520.9299999999998</v>
      </c>
      <c r="E358" s="50">
        <v>1533.8</v>
      </c>
      <c r="F358" s="50">
        <v>1523.75</v>
      </c>
      <c r="G358" s="50">
        <v>1498.29</v>
      </c>
      <c r="H358" s="50">
        <v>1442.82</v>
      </c>
      <c r="I358" s="50">
        <v>1343.58</v>
      </c>
      <c r="J358" s="50">
        <v>1284.6299999999999</v>
      </c>
      <c r="K358" s="50">
        <v>1263.72</v>
      </c>
      <c r="L358" s="50">
        <v>1253.22</v>
      </c>
      <c r="M358" s="50">
        <v>1253.3599999999999</v>
      </c>
      <c r="N358" s="50">
        <v>1296.24</v>
      </c>
      <c r="O358" s="50">
        <v>1294.6299999999999</v>
      </c>
      <c r="P358" s="50">
        <v>1304.69</v>
      </c>
      <c r="Q358" s="50">
        <v>1273.1099999999999</v>
      </c>
      <c r="R358" s="50">
        <v>1246.4099999999999</v>
      </c>
      <c r="S358" s="50">
        <v>1226.8399999999999</v>
      </c>
      <c r="T358" s="50">
        <v>1212.5999999999999</v>
      </c>
      <c r="U358" s="50">
        <v>1198.32</v>
      </c>
      <c r="V358" s="50">
        <v>1195.3699999999999</v>
      </c>
      <c r="W358" s="50">
        <v>1183.4299999999998</v>
      </c>
      <c r="X358" s="50">
        <v>1206.8399999999999</v>
      </c>
      <c r="Y358" s="50">
        <v>1302.3999999999999</v>
      </c>
    </row>
    <row r="359" spans="1:25" x14ac:dyDescent="0.2">
      <c r="A359" s="31">
        <v>42628</v>
      </c>
      <c r="B359" s="50">
        <v>1425.83</v>
      </c>
      <c r="C359" s="50">
        <v>1495.6499999999999</v>
      </c>
      <c r="D359" s="50">
        <v>1530.33</v>
      </c>
      <c r="E359" s="50">
        <v>1552.59</v>
      </c>
      <c r="F359" s="50">
        <v>1545.1799999999998</v>
      </c>
      <c r="G359" s="50">
        <v>1519.51</v>
      </c>
      <c r="H359" s="50">
        <v>1450.1399999999999</v>
      </c>
      <c r="I359" s="50">
        <v>1347.74</v>
      </c>
      <c r="J359" s="50">
        <v>1290.95</v>
      </c>
      <c r="K359" s="50">
        <v>1278.02</v>
      </c>
      <c r="L359" s="50">
        <v>1248.05</v>
      </c>
      <c r="M359" s="50">
        <v>1240.0899999999999</v>
      </c>
      <c r="N359" s="50">
        <v>1289.01</v>
      </c>
      <c r="O359" s="50">
        <v>1286.25</v>
      </c>
      <c r="P359" s="50">
        <v>1299.04</v>
      </c>
      <c r="Q359" s="50">
        <v>1299.51</v>
      </c>
      <c r="R359" s="50">
        <v>1276.28</v>
      </c>
      <c r="S359" s="50">
        <v>1254.8499999999999</v>
      </c>
      <c r="T359" s="50">
        <v>1228.1799999999998</v>
      </c>
      <c r="U359" s="50">
        <v>1200.83</v>
      </c>
      <c r="V359" s="50">
        <v>1229.54</v>
      </c>
      <c r="W359" s="50">
        <v>1218.1599999999999</v>
      </c>
      <c r="X359" s="50">
        <v>1247.6199999999999</v>
      </c>
      <c r="Y359" s="50">
        <v>1352.85</v>
      </c>
    </row>
    <row r="360" spans="1:25" x14ac:dyDescent="0.2">
      <c r="A360" s="31">
        <v>42629</v>
      </c>
      <c r="B360" s="50">
        <v>1445.85</v>
      </c>
      <c r="C360" s="50">
        <v>1482.9299999999998</v>
      </c>
      <c r="D360" s="50">
        <v>1512.6499999999999</v>
      </c>
      <c r="E360" s="50">
        <v>1519.27</v>
      </c>
      <c r="F360" s="50">
        <v>1514.1799999999998</v>
      </c>
      <c r="G360" s="50">
        <v>1496.1999999999998</v>
      </c>
      <c r="H360" s="50">
        <v>1430.1899999999998</v>
      </c>
      <c r="I360" s="50">
        <v>1348.3999999999999</v>
      </c>
      <c r="J360" s="50">
        <v>1299.95</v>
      </c>
      <c r="K360" s="50">
        <v>1247.6399999999999</v>
      </c>
      <c r="L360" s="50">
        <v>1224.1399999999999</v>
      </c>
      <c r="M360" s="50">
        <v>1197.1599999999999</v>
      </c>
      <c r="N360" s="50">
        <v>1204.98</v>
      </c>
      <c r="O360" s="50">
        <v>1194.52</v>
      </c>
      <c r="P360" s="50">
        <v>1190.83</v>
      </c>
      <c r="Q360" s="50">
        <v>1194.3399999999999</v>
      </c>
      <c r="R360" s="50">
        <v>1196.1399999999999</v>
      </c>
      <c r="S360" s="50">
        <v>1194.6099999999999</v>
      </c>
      <c r="T360" s="50">
        <v>1195.8</v>
      </c>
      <c r="U360" s="50">
        <v>1186.1699999999998</v>
      </c>
      <c r="V360" s="50">
        <v>1205.6399999999999</v>
      </c>
      <c r="W360" s="50">
        <v>1191.4299999999998</v>
      </c>
      <c r="X360" s="50">
        <v>1208.08</v>
      </c>
      <c r="Y360" s="50">
        <v>1297.3799999999999</v>
      </c>
    </row>
    <row r="361" spans="1:25" x14ac:dyDescent="0.2">
      <c r="A361" s="31">
        <v>42630</v>
      </c>
      <c r="B361" s="50">
        <v>1381.33</v>
      </c>
      <c r="C361" s="50">
        <v>1447.98</v>
      </c>
      <c r="D361" s="50">
        <v>1488.6899999999998</v>
      </c>
      <c r="E361" s="50">
        <v>1496.37</v>
      </c>
      <c r="F361" s="50">
        <v>1497.1799999999998</v>
      </c>
      <c r="G361" s="50">
        <v>1477.75</v>
      </c>
      <c r="H361" s="50">
        <v>1456.8799999999999</v>
      </c>
      <c r="I361" s="50">
        <v>1384.84</v>
      </c>
      <c r="J361" s="50">
        <v>1288.6299999999999</v>
      </c>
      <c r="K361" s="50">
        <v>1233.6099999999999</v>
      </c>
      <c r="L361" s="50">
        <v>1201.97</v>
      </c>
      <c r="M361" s="50">
        <v>1207.02</v>
      </c>
      <c r="N361" s="50">
        <v>1219.1299999999999</v>
      </c>
      <c r="O361" s="50">
        <v>1223.78</v>
      </c>
      <c r="P361" s="50">
        <v>1235.1299999999999</v>
      </c>
      <c r="Q361" s="50">
        <v>1238.98</v>
      </c>
      <c r="R361" s="50">
        <v>1245.3599999999999</v>
      </c>
      <c r="S361" s="50">
        <v>1241.71</v>
      </c>
      <c r="T361" s="50">
        <v>1237.6299999999999</v>
      </c>
      <c r="U361" s="50">
        <v>1194.83</v>
      </c>
      <c r="V361" s="50">
        <v>1197.2</v>
      </c>
      <c r="W361" s="50">
        <v>1188.3499999999999</v>
      </c>
      <c r="X361" s="50">
        <v>1220.96</v>
      </c>
      <c r="Y361" s="50">
        <v>1277.05</v>
      </c>
    </row>
    <row r="362" spans="1:25" x14ac:dyDescent="0.2">
      <c r="A362" s="31">
        <v>42631</v>
      </c>
      <c r="B362" s="50">
        <v>1350.82</v>
      </c>
      <c r="C362" s="50">
        <v>1412.6399999999999</v>
      </c>
      <c r="D362" s="50">
        <v>1444.56</v>
      </c>
      <c r="E362" s="50">
        <v>1453.8999999999999</v>
      </c>
      <c r="F362" s="50">
        <v>1468.6</v>
      </c>
      <c r="G362" s="50">
        <v>1464.59</v>
      </c>
      <c r="H362" s="50">
        <v>1422.76</v>
      </c>
      <c r="I362" s="50">
        <v>1370.81</v>
      </c>
      <c r="J362" s="50">
        <v>1283.1299999999999</v>
      </c>
      <c r="K362" s="50">
        <v>1177.48</v>
      </c>
      <c r="L362" s="50">
        <v>1123.2</v>
      </c>
      <c r="M362" s="50">
        <v>1109.25</v>
      </c>
      <c r="N362" s="50">
        <v>1112.33</v>
      </c>
      <c r="O362" s="50">
        <v>1134.28</v>
      </c>
      <c r="P362" s="50">
        <v>1156.23</v>
      </c>
      <c r="Q362" s="50">
        <v>1168.5</v>
      </c>
      <c r="R362" s="50">
        <v>1166.3499999999999</v>
      </c>
      <c r="S362" s="50">
        <v>1162.8799999999999</v>
      </c>
      <c r="T362" s="50">
        <v>1194.79</v>
      </c>
      <c r="U362" s="50">
        <v>1232.21</v>
      </c>
      <c r="V362" s="50">
        <v>1266.98</v>
      </c>
      <c r="W362" s="50">
        <v>1246.79</v>
      </c>
      <c r="X362" s="50">
        <v>1259.8</v>
      </c>
      <c r="Y362" s="50">
        <v>1265.99</v>
      </c>
    </row>
    <row r="363" spans="1:25" x14ac:dyDescent="0.2">
      <c r="A363" s="31">
        <v>42632</v>
      </c>
      <c r="B363" s="50">
        <v>1345.84</v>
      </c>
      <c r="C363" s="50">
        <v>1403.8899999999999</v>
      </c>
      <c r="D363" s="50">
        <v>1433.82</v>
      </c>
      <c r="E363" s="50">
        <v>1434.85</v>
      </c>
      <c r="F363" s="50">
        <v>1436.61</v>
      </c>
      <c r="G363" s="50">
        <v>1413.6399999999999</v>
      </c>
      <c r="H363" s="50">
        <v>1347.11</v>
      </c>
      <c r="I363" s="50">
        <v>1278</v>
      </c>
      <c r="J363" s="50">
        <v>1244.6299999999999</v>
      </c>
      <c r="K363" s="50">
        <v>1244.21</v>
      </c>
      <c r="L363" s="50">
        <v>1260.52</v>
      </c>
      <c r="M363" s="50">
        <v>1263.05</v>
      </c>
      <c r="N363" s="50">
        <v>1257.2</v>
      </c>
      <c r="O363" s="50">
        <v>1261.8599999999999</v>
      </c>
      <c r="P363" s="50">
        <v>1248.1299999999999</v>
      </c>
      <c r="Q363" s="50">
        <v>1256.45</v>
      </c>
      <c r="R363" s="50">
        <v>1256.3699999999999</v>
      </c>
      <c r="S363" s="50">
        <v>1246.33</v>
      </c>
      <c r="T363" s="50">
        <v>1266.32</v>
      </c>
      <c r="U363" s="50">
        <v>1277.7</v>
      </c>
      <c r="V363" s="50">
        <v>1302.6299999999999</v>
      </c>
      <c r="W363" s="50">
        <v>1271.32</v>
      </c>
      <c r="X363" s="50">
        <v>1210.79</v>
      </c>
      <c r="Y363" s="50">
        <v>1207.69</v>
      </c>
    </row>
    <row r="364" spans="1:25" x14ac:dyDescent="0.2">
      <c r="A364" s="31">
        <v>42633</v>
      </c>
      <c r="B364" s="50">
        <v>1265.49</v>
      </c>
      <c r="C364" s="50">
        <v>1339.3899999999999</v>
      </c>
      <c r="D364" s="50">
        <v>1373.05</v>
      </c>
      <c r="E364" s="50">
        <v>1375.09</v>
      </c>
      <c r="F364" s="50">
        <v>1364.82</v>
      </c>
      <c r="G364" s="50">
        <v>1406.11</v>
      </c>
      <c r="H364" s="50">
        <v>1338.96</v>
      </c>
      <c r="I364" s="50">
        <v>1255.73</v>
      </c>
      <c r="J364" s="50">
        <v>1220.9099999999999</v>
      </c>
      <c r="K364" s="50">
        <v>1223.3599999999999</v>
      </c>
      <c r="L364" s="50">
        <v>1226.6599999999999</v>
      </c>
      <c r="M364" s="50">
        <v>1232.3499999999999</v>
      </c>
      <c r="N364" s="50">
        <v>1236.9199999999998</v>
      </c>
      <c r="O364" s="50">
        <v>1228.44</v>
      </c>
      <c r="P364" s="50">
        <v>1227.56</v>
      </c>
      <c r="Q364" s="50">
        <v>1234.98</v>
      </c>
      <c r="R364" s="50">
        <v>1239.26</v>
      </c>
      <c r="S364" s="50">
        <v>1245.5899999999999</v>
      </c>
      <c r="T364" s="50">
        <v>1253.07</v>
      </c>
      <c r="U364" s="50">
        <v>1234.77</v>
      </c>
      <c r="V364" s="50">
        <v>1247.1699999999998</v>
      </c>
      <c r="W364" s="50">
        <v>1221.6399999999999</v>
      </c>
      <c r="X364" s="50">
        <v>1222.49</v>
      </c>
      <c r="Y364" s="50">
        <v>1294.94</v>
      </c>
    </row>
    <row r="365" spans="1:25" x14ac:dyDescent="0.2">
      <c r="A365" s="31">
        <v>42634</v>
      </c>
      <c r="B365" s="50">
        <v>1296.97</v>
      </c>
      <c r="C365" s="50">
        <v>1384.4299999999998</v>
      </c>
      <c r="D365" s="50">
        <v>1419.6299999999999</v>
      </c>
      <c r="E365" s="50">
        <v>1414.03</v>
      </c>
      <c r="F365" s="50">
        <v>1418.8999999999999</v>
      </c>
      <c r="G365" s="50">
        <v>1399.83</v>
      </c>
      <c r="H365" s="50">
        <v>1330.95</v>
      </c>
      <c r="I365" s="50">
        <v>1238.9099999999999</v>
      </c>
      <c r="J365" s="50">
        <v>1223.53</v>
      </c>
      <c r="K365" s="50">
        <v>1229.5999999999999</v>
      </c>
      <c r="L365" s="50">
        <v>1236.06</v>
      </c>
      <c r="M365" s="50">
        <v>1249.6199999999999</v>
      </c>
      <c r="N365" s="50">
        <v>1247.46</v>
      </c>
      <c r="O365" s="50">
        <v>1242.9099999999999</v>
      </c>
      <c r="P365" s="50">
        <v>1232.32</v>
      </c>
      <c r="Q365" s="50">
        <v>1242.6399999999999</v>
      </c>
      <c r="R365" s="50">
        <v>1245.32</v>
      </c>
      <c r="S365" s="50">
        <v>1239.6199999999999</v>
      </c>
      <c r="T365" s="50">
        <v>1243.8899999999999</v>
      </c>
      <c r="U365" s="50">
        <v>1267</v>
      </c>
      <c r="V365" s="50">
        <v>1263.1499999999999</v>
      </c>
      <c r="W365" s="50">
        <v>1245.01</v>
      </c>
      <c r="X365" s="50">
        <v>1249.8899999999999</v>
      </c>
      <c r="Y365" s="50">
        <v>1293.33</v>
      </c>
    </row>
    <row r="366" spans="1:25" x14ac:dyDescent="0.2">
      <c r="A366" s="31">
        <v>42635</v>
      </c>
      <c r="B366" s="50">
        <v>1392.07</v>
      </c>
      <c r="C366" s="50">
        <v>1447.6599999999999</v>
      </c>
      <c r="D366" s="50">
        <v>1489.06</v>
      </c>
      <c r="E366" s="50">
        <v>1481.6499999999999</v>
      </c>
      <c r="F366" s="50">
        <v>1488.83</v>
      </c>
      <c r="G366" s="50">
        <v>1463.78</v>
      </c>
      <c r="H366" s="50">
        <v>1424.86</v>
      </c>
      <c r="I366" s="50">
        <v>1354.1799999999998</v>
      </c>
      <c r="J366" s="50">
        <v>1325.06</v>
      </c>
      <c r="K366" s="50">
        <v>1343.95</v>
      </c>
      <c r="L366" s="50">
        <v>1346.32</v>
      </c>
      <c r="M366" s="50">
        <v>1328.22</v>
      </c>
      <c r="N366" s="50">
        <v>1334.97</v>
      </c>
      <c r="O366" s="50">
        <v>1350.32</v>
      </c>
      <c r="P366" s="50">
        <v>1347.01</v>
      </c>
      <c r="Q366" s="50">
        <v>1364.86</v>
      </c>
      <c r="R366" s="50">
        <v>1372</v>
      </c>
      <c r="S366" s="50">
        <v>1356.72</v>
      </c>
      <c r="T366" s="50">
        <v>1345.51</v>
      </c>
      <c r="U366" s="50">
        <v>1372.81</v>
      </c>
      <c r="V366" s="50">
        <v>1416.98</v>
      </c>
      <c r="W366" s="50">
        <v>1398.34</v>
      </c>
      <c r="X366" s="50">
        <v>1354.23</v>
      </c>
      <c r="Y366" s="50">
        <v>1378.83</v>
      </c>
    </row>
    <row r="367" spans="1:25" x14ac:dyDescent="0.2">
      <c r="A367" s="31">
        <v>42636</v>
      </c>
      <c r="B367" s="50">
        <v>1412.22</v>
      </c>
      <c r="C367" s="50">
        <v>1479.59</v>
      </c>
      <c r="D367" s="50">
        <v>1512.4599999999998</v>
      </c>
      <c r="E367" s="50">
        <v>1517.4099999999999</v>
      </c>
      <c r="F367" s="50">
        <v>1505.3999999999999</v>
      </c>
      <c r="G367" s="50">
        <v>1479.3799999999999</v>
      </c>
      <c r="H367" s="50">
        <v>1423.98</v>
      </c>
      <c r="I367" s="50">
        <v>1385.28</v>
      </c>
      <c r="J367" s="50">
        <v>1370.24</v>
      </c>
      <c r="K367" s="50">
        <v>1355.57</v>
      </c>
      <c r="L367" s="50">
        <v>1408.78</v>
      </c>
      <c r="M367" s="50">
        <v>1449.6299999999999</v>
      </c>
      <c r="N367" s="50">
        <v>1434.24</v>
      </c>
      <c r="O367" s="50">
        <v>1421.26</v>
      </c>
      <c r="P367" s="50">
        <v>1431.11</v>
      </c>
      <c r="Q367" s="50">
        <v>1436.8</v>
      </c>
      <c r="R367" s="50">
        <v>1425.6699999999998</v>
      </c>
      <c r="S367" s="50">
        <v>1433.86</v>
      </c>
      <c r="T367" s="50">
        <v>1383.83</v>
      </c>
      <c r="U367" s="50">
        <v>1365.11</v>
      </c>
      <c r="V367" s="50">
        <v>1402.54</v>
      </c>
      <c r="W367" s="50">
        <v>1400.4299999999998</v>
      </c>
      <c r="X367" s="50">
        <v>1430.31</v>
      </c>
      <c r="Y367" s="50">
        <v>1459.87</v>
      </c>
    </row>
    <row r="368" spans="1:25" x14ac:dyDescent="0.2">
      <c r="A368" s="31">
        <v>42637</v>
      </c>
      <c r="B368" s="50">
        <v>1394.4399999999998</v>
      </c>
      <c r="C368" s="50">
        <v>1480.8</v>
      </c>
      <c r="D368" s="50">
        <v>1517.74</v>
      </c>
      <c r="E368" s="50">
        <v>1516.57</v>
      </c>
      <c r="F368" s="50">
        <v>1519.9399999999998</v>
      </c>
      <c r="G368" s="50">
        <v>1508.99</v>
      </c>
      <c r="H368" s="50">
        <v>1464.51</v>
      </c>
      <c r="I368" s="50">
        <v>1397.24</v>
      </c>
      <c r="J368" s="50">
        <v>1307.58</v>
      </c>
      <c r="K368" s="50">
        <v>1303.24</v>
      </c>
      <c r="L368" s="50">
        <v>1354.8899999999999</v>
      </c>
      <c r="M368" s="50">
        <v>1418.49</v>
      </c>
      <c r="N368" s="50">
        <v>1392.3799999999999</v>
      </c>
      <c r="O368" s="50">
        <v>1309.97</v>
      </c>
      <c r="P368" s="50">
        <v>1305.1799999999998</v>
      </c>
      <c r="Q368" s="50">
        <v>1288.05</v>
      </c>
      <c r="R368" s="50">
        <v>1284.4099999999999</v>
      </c>
      <c r="S368" s="50">
        <v>1281.6099999999999</v>
      </c>
      <c r="T368" s="50">
        <v>1277.3799999999999</v>
      </c>
      <c r="U368" s="50">
        <v>1296.04</v>
      </c>
      <c r="V368" s="50">
        <v>1367.9199999999998</v>
      </c>
      <c r="W368" s="50">
        <v>1365.9099999999999</v>
      </c>
      <c r="X368" s="50">
        <v>1328.5</v>
      </c>
      <c r="Y368" s="50">
        <v>1383.03</v>
      </c>
    </row>
    <row r="369" spans="1:25" x14ac:dyDescent="0.2">
      <c r="A369" s="31">
        <v>42638</v>
      </c>
      <c r="B369" s="50">
        <v>1407.4099999999999</v>
      </c>
      <c r="C369" s="50">
        <v>1482.4399999999998</v>
      </c>
      <c r="D369" s="50">
        <v>1527.04</v>
      </c>
      <c r="E369" s="50">
        <v>1528.9599999999998</v>
      </c>
      <c r="F369" s="50">
        <v>1523.6799999999998</v>
      </c>
      <c r="G369" s="50">
        <v>1516.62</v>
      </c>
      <c r="H369" s="50">
        <v>1512.4099999999999</v>
      </c>
      <c r="I369" s="50">
        <v>1473.6299999999999</v>
      </c>
      <c r="J369" s="50">
        <v>1361.62</v>
      </c>
      <c r="K369" s="50">
        <v>1304.8</v>
      </c>
      <c r="L369" s="50">
        <v>1267.6099999999999</v>
      </c>
      <c r="M369" s="50">
        <v>1282.32</v>
      </c>
      <c r="N369" s="50">
        <v>1273.57</v>
      </c>
      <c r="O369" s="50">
        <v>1283.1499999999999</v>
      </c>
      <c r="P369" s="50">
        <v>1292.9099999999999</v>
      </c>
      <c r="Q369" s="50">
        <v>1304.48</v>
      </c>
      <c r="R369" s="50">
        <v>1326.82</v>
      </c>
      <c r="S369" s="50">
        <v>1327.31</v>
      </c>
      <c r="T369" s="50">
        <v>1309.55</v>
      </c>
      <c r="U369" s="50">
        <v>1296.81</v>
      </c>
      <c r="V369" s="50">
        <v>1319.94</v>
      </c>
      <c r="W369" s="50">
        <v>1312.8899999999999</v>
      </c>
      <c r="X369" s="50">
        <v>1326.7</v>
      </c>
      <c r="Y369" s="50">
        <v>1372.3899999999999</v>
      </c>
    </row>
    <row r="370" spans="1:25" x14ac:dyDescent="0.2">
      <c r="A370" s="31">
        <v>42639</v>
      </c>
      <c r="B370" s="50">
        <v>1438.24</v>
      </c>
      <c r="C370" s="50">
        <v>1518.28</v>
      </c>
      <c r="D370" s="50">
        <v>1563.8899999999999</v>
      </c>
      <c r="E370" s="50">
        <v>1562.85</v>
      </c>
      <c r="F370" s="50">
        <v>1552.99</v>
      </c>
      <c r="G370" s="50">
        <v>1549.78</v>
      </c>
      <c r="H370" s="50">
        <v>1474.62</v>
      </c>
      <c r="I370" s="50">
        <v>1368.6999999999998</v>
      </c>
      <c r="J370" s="50">
        <v>1303.45</v>
      </c>
      <c r="K370" s="50">
        <v>1281.94</v>
      </c>
      <c r="L370" s="50">
        <v>1278.1799999999998</v>
      </c>
      <c r="M370" s="50">
        <v>1289.78</v>
      </c>
      <c r="N370" s="50">
        <v>1302.1399999999999</v>
      </c>
      <c r="O370" s="50">
        <v>1284.6799999999998</v>
      </c>
      <c r="P370" s="50">
        <v>1279.8599999999999</v>
      </c>
      <c r="Q370" s="50">
        <v>1299.95</v>
      </c>
      <c r="R370" s="50">
        <v>1317.6799999999998</v>
      </c>
      <c r="S370" s="50">
        <v>1334.28</v>
      </c>
      <c r="T370" s="50">
        <v>1272.76</v>
      </c>
      <c r="U370" s="50">
        <v>1220.74</v>
      </c>
      <c r="V370" s="50">
        <v>1267.47</v>
      </c>
      <c r="W370" s="50">
        <v>1254.8</v>
      </c>
      <c r="X370" s="50">
        <v>1307.25</v>
      </c>
      <c r="Y370" s="50">
        <v>1386.85</v>
      </c>
    </row>
    <row r="371" spans="1:25" x14ac:dyDescent="0.2">
      <c r="A371" s="31">
        <v>42640</v>
      </c>
      <c r="B371" s="50">
        <v>1411.75</v>
      </c>
      <c r="C371" s="50">
        <v>1489.52</v>
      </c>
      <c r="D371" s="50">
        <v>1534.02</v>
      </c>
      <c r="E371" s="50">
        <v>1546.1</v>
      </c>
      <c r="F371" s="50">
        <v>1538.72</v>
      </c>
      <c r="G371" s="50">
        <v>1533.6699999999998</v>
      </c>
      <c r="H371" s="50">
        <v>1473.79</v>
      </c>
      <c r="I371" s="50">
        <v>1422.53</v>
      </c>
      <c r="J371" s="50">
        <v>1357</v>
      </c>
      <c r="K371" s="50">
        <v>1335.7</v>
      </c>
      <c r="L371" s="50">
        <v>1274.52</v>
      </c>
      <c r="M371" s="50">
        <v>1265.44</v>
      </c>
      <c r="N371" s="50">
        <v>1314.6299999999999</v>
      </c>
      <c r="O371" s="50">
        <v>1271.46</v>
      </c>
      <c r="P371" s="50">
        <v>1288.6299999999999</v>
      </c>
      <c r="Q371" s="50">
        <v>1304.8899999999999</v>
      </c>
      <c r="R371" s="50">
        <v>1298.75</v>
      </c>
      <c r="S371" s="50">
        <v>1285.74</v>
      </c>
      <c r="T371" s="50">
        <v>1242.27</v>
      </c>
      <c r="U371" s="50">
        <v>1225.75</v>
      </c>
      <c r="V371" s="50">
        <v>1290.29</v>
      </c>
      <c r="W371" s="50">
        <v>1271.8799999999999</v>
      </c>
      <c r="X371" s="50">
        <v>1286.69</v>
      </c>
      <c r="Y371" s="50">
        <v>1385.22</v>
      </c>
    </row>
    <row r="372" spans="1:25" x14ac:dyDescent="0.2">
      <c r="A372" s="31">
        <v>42641</v>
      </c>
      <c r="B372" s="50">
        <v>1511.6499999999999</v>
      </c>
      <c r="C372" s="50">
        <v>1591.4599999999998</v>
      </c>
      <c r="D372" s="50">
        <v>1621.73</v>
      </c>
      <c r="E372" s="50">
        <v>1631.8899999999999</v>
      </c>
      <c r="F372" s="50">
        <v>1643.6499999999999</v>
      </c>
      <c r="G372" s="50">
        <v>1618.35</v>
      </c>
      <c r="H372" s="50">
        <v>1538.4299999999998</v>
      </c>
      <c r="I372" s="50">
        <v>1452.1499999999999</v>
      </c>
      <c r="J372" s="50">
        <v>1397.83</v>
      </c>
      <c r="K372" s="50">
        <v>1340.6499999999999</v>
      </c>
      <c r="L372" s="50">
        <v>1311.1</v>
      </c>
      <c r="M372" s="50">
        <v>1321.72</v>
      </c>
      <c r="N372" s="50">
        <v>1326.05</v>
      </c>
      <c r="O372" s="50">
        <v>1329.5</v>
      </c>
      <c r="P372" s="50">
        <v>1348.6299999999999</v>
      </c>
      <c r="Q372" s="50">
        <v>1375.4299999999998</v>
      </c>
      <c r="R372" s="50">
        <v>1389.1899999999998</v>
      </c>
      <c r="S372" s="50">
        <v>1388.1599999999999</v>
      </c>
      <c r="T372" s="50">
        <v>1347.4299999999998</v>
      </c>
      <c r="U372" s="50">
        <v>1289.26</v>
      </c>
      <c r="V372" s="50">
        <v>1314.83</v>
      </c>
      <c r="W372" s="50">
        <v>1302.0899999999999</v>
      </c>
      <c r="X372" s="50">
        <v>1322.48</v>
      </c>
      <c r="Y372" s="50">
        <v>1395.47</v>
      </c>
    </row>
    <row r="373" spans="1:25" x14ac:dyDescent="0.2">
      <c r="A373" s="31">
        <v>42642</v>
      </c>
      <c r="B373" s="50">
        <v>1328.8</v>
      </c>
      <c r="C373" s="50">
        <v>1400.47</v>
      </c>
      <c r="D373" s="50">
        <v>1417.4599999999998</v>
      </c>
      <c r="E373" s="50">
        <v>1416.3799999999999</v>
      </c>
      <c r="F373" s="50">
        <v>1409.85</v>
      </c>
      <c r="G373" s="50">
        <v>1406.48</v>
      </c>
      <c r="H373" s="50">
        <v>1457.05</v>
      </c>
      <c r="I373" s="50">
        <v>1449.1299999999999</v>
      </c>
      <c r="J373" s="50">
        <v>1378.1699999999998</v>
      </c>
      <c r="K373" s="50">
        <v>1380.72</v>
      </c>
      <c r="L373" s="50">
        <v>1350.23</v>
      </c>
      <c r="M373" s="50">
        <v>1373.3899999999999</v>
      </c>
      <c r="N373" s="50">
        <v>1370.28</v>
      </c>
      <c r="O373" s="50">
        <v>1381.27</v>
      </c>
      <c r="P373" s="50">
        <v>1407.3799999999999</v>
      </c>
      <c r="Q373" s="50">
        <v>1523.37</v>
      </c>
      <c r="R373" s="50">
        <v>1635.05</v>
      </c>
      <c r="S373" s="50">
        <v>1610.6399999999999</v>
      </c>
      <c r="T373" s="50">
        <v>1362.4599999999998</v>
      </c>
      <c r="U373" s="50">
        <v>1337.1699999999998</v>
      </c>
      <c r="V373" s="50">
        <v>1344.87</v>
      </c>
      <c r="W373" s="50">
        <v>1343.9299999999998</v>
      </c>
      <c r="X373" s="50">
        <v>1308.81</v>
      </c>
      <c r="Y373" s="50">
        <v>1313.6799999999998</v>
      </c>
    </row>
    <row r="374" spans="1:25" x14ac:dyDescent="0.2">
      <c r="A374" s="31">
        <v>42643</v>
      </c>
      <c r="B374" s="50">
        <v>1439.28</v>
      </c>
      <c r="C374" s="50">
        <v>1526.81</v>
      </c>
      <c r="D374" s="50">
        <v>1508.25</v>
      </c>
      <c r="E374" s="50">
        <v>1510.2099999999998</v>
      </c>
      <c r="F374" s="50">
        <v>1509.73</v>
      </c>
      <c r="G374" s="50">
        <v>1500.4099999999999</v>
      </c>
      <c r="H374" s="50">
        <v>1488.31</v>
      </c>
      <c r="I374" s="50">
        <v>1424.02</v>
      </c>
      <c r="J374" s="50">
        <v>1404.12</v>
      </c>
      <c r="K374" s="50">
        <v>1367.36</v>
      </c>
      <c r="L374" s="50">
        <v>1384.8999999999999</v>
      </c>
      <c r="M374" s="50">
        <v>1418.3799999999999</v>
      </c>
      <c r="N374" s="50">
        <v>1416.24</v>
      </c>
      <c r="O374" s="50">
        <v>1429.31</v>
      </c>
      <c r="P374" s="50">
        <v>1416.49</v>
      </c>
      <c r="Q374" s="50">
        <v>1431.27</v>
      </c>
      <c r="R374" s="50">
        <v>1415.62</v>
      </c>
      <c r="S374" s="50">
        <v>1431.07</v>
      </c>
      <c r="T374" s="50">
        <v>1422.8999999999999</v>
      </c>
      <c r="U374" s="50">
        <v>1400.33</v>
      </c>
      <c r="V374" s="50">
        <v>1442.07</v>
      </c>
      <c r="W374" s="50">
        <v>1457.72</v>
      </c>
      <c r="X374" s="50">
        <v>1352.31</v>
      </c>
      <c r="Y374" s="50">
        <v>1366</v>
      </c>
    </row>
    <row r="375" spans="1:25" x14ac:dyDescent="0.2">
      <c r="A375" s="31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7" spans="1:25" ht="13.5" x14ac:dyDescent="0.2">
      <c r="E377" s="43"/>
    </row>
    <row r="378" spans="1:25" s="44" customFormat="1" ht="33.75" customHeight="1" x14ac:dyDescent="0.3">
      <c r="A378" s="137" t="s">
        <v>107</v>
      </c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pans="1:25" ht="13.5" x14ac:dyDescent="0.2"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r="380" spans="1:25" ht="15.75" customHeight="1" x14ac:dyDescent="0.2">
      <c r="A380" s="135" t="s">
        <v>61</v>
      </c>
      <c r="B380" s="132" t="s">
        <v>62</v>
      </c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4"/>
    </row>
    <row r="381" spans="1:25" x14ac:dyDescent="0.2">
      <c r="A381" s="136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1">
        <v>42614</v>
      </c>
      <c r="B382" s="50">
        <v>1030.0899999999999</v>
      </c>
      <c r="C382" s="50">
        <v>1109.02</v>
      </c>
      <c r="D382" s="50">
        <v>1169.3</v>
      </c>
      <c r="E382" s="50">
        <v>1183.56</v>
      </c>
      <c r="F382" s="50">
        <v>1174.19</v>
      </c>
      <c r="G382" s="50">
        <v>1152.3899999999999</v>
      </c>
      <c r="H382" s="50">
        <v>1087.73</v>
      </c>
      <c r="I382" s="50">
        <v>991.35</v>
      </c>
      <c r="J382" s="50">
        <v>921.46</v>
      </c>
      <c r="K382" s="50">
        <v>938.95</v>
      </c>
      <c r="L382" s="50">
        <v>964.47</v>
      </c>
      <c r="M382" s="50">
        <v>940.07</v>
      </c>
      <c r="N382" s="50">
        <v>913.52</v>
      </c>
      <c r="O382" s="50">
        <v>924.61</v>
      </c>
      <c r="P382" s="50">
        <v>915.54000000000008</v>
      </c>
      <c r="Q382" s="50">
        <v>920.49</v>
      </c>
      <c r="R382" s="50">
        <v>907.1</v>
      </c>
      <c r="S382" s="50">
        <v>918.74</v>
      </c>
      <c r="T382" s="50">
        <v>945.96</v>
      </c>
      <c r="U382" s="50">
        <v>948.75</v>
      </c>
      <c r="V382" s="50">
        <v>954.82</v>
      </c>
      <c r="W382" s="50">
        <v>973.38</v>
      </c>
      <c r="X382" s="50">
        <v>964.83</v>
      </c>
      <c r="Y382" s="50">
        <v>965.88</v>
      </c>
    </row>
    <row r="383" spans="1:25" x14ac:dyDescent="0.2">
      <c r="A383" s="31">
        <v>42615</v>
      </c>
      <c r="B383" s="50">
        <v>1030.1099999999999</v>
      </c>
      <c r="C383" s="50">
        <v>1091.3499999999999</v>
      </c>
      <c r="D383" s="50">
        <v>1140.82</v>
      </c>
      <c r="E383" s="50">
        <v>1157.03</v>
      </c>
      <c r="F383" s="50">
        <v>1151.9199999999998</v>
      </c>
      <c r="G383" s="50">
        <v>1133.97</v>
      </c>
      <c r="H383" s="50">
        <v>1039.5899999999999</v>
      </c>
      <c r="I383" s="50">
        <v>950.38</v>
      </c>
      <c r="J383" s="50">
        <v>943.37</v>
      </c>
      <c r="K383" s="50">
        <v>960.85</v>
      </c>
      <c r="L383" s="50">
        <v>949.02</v>
      </c>
      <c r="M383" s="50">
        <v>945.96</v>
      </c>
      <c r="N383" s="50">
        <v>934.53000000000009</v>
      </c>
      <c r="O383" s="50">
        <v>952.48</v>
      </c>
      <c r="P383" s="50">
        <v>941.62</v>
      </c>
      <c r="Q383" s="50">
        <v>959.49</v>
      </c>
      <c r="R383" s="50">
        <v>960.37</v>
      </c>
      <c r="S383" s="50">
        <v>960.4</v>
      </c>
      <c r="T383" s="50">
        <v>956.77</v>
      </c>
      <c r="U383" s="50">
        <v>948.24</v>
      </c>
      <c r="V383" s="50">
        <v>955.7</v>
      </c>
      <c r="W383" s="50">
        <v>965.82</v>
      </c>
      <c r="X383" s="50">
        <v>930.4</v>
      </c>
      <c r="Y383" s="50">
        <v>938.08</v>
      </c>
    </row>
    <row r="384" spans="1:25" x14ac:dyDescent="0.2">
      <c r="A384" s="31">
        <v>42616</v>
      </c>
      <c r="B384" s="50">
        <v>1004.7900000000001</v>
      </c>
      <c r="C384" s="50">
        <v>1080.03</v>
      </c>
      <c r="D384" s="50">
        <v>1117.72</v>
      </c>
      <c r="E384" s="50">
        <v>1144.6199999999999</v>
      </c>
      <c r="F384" s="50">
        <v>1141.6699999999998</v>
      </c>
      <c r="G384" s="50">
        <v>1132.95</v>
      </c>
      <c r="H384" s="50">
        <v>1121.71</v>
      </c>
      <c r="I384" s="50">
        <v>1093.31</v>
      </c>
      <c r="J384" s="50">
        <v>1015.38</v>
      </c>
      <c r="K384" s="50">
        <v>944.52</v>
      </c>
      <c r="L384" s="50">
        <v>902.9</v>
      </c>
      <c r="M384" s="50">
        <v>875.74</v>
      </c>
      <c r="N384" s="50">
        <v>857.98</v>
      </c>
      <c r="O384" s="50">
        <v>856.85</v>
      </c>
      <c r="P384" s="50">
        <v>886.97</v>
      </c>
      <c r="Q384" s="50">
        <v>871.53000000000009</v>
      </c>
      <c r="R384" s="50">
        <v>869.81000000000006</v>
      </c>
      <c r="S384" s="50">
        <v>873.24</v>
      </c>
      <c r="T384" s="50">
        <v>875.2</v>
      </c>
      <c r="U384" s="50">
        <v>853.57</v>
      </c>
      <c r="V384" s="50">
        <v>893.31000000000006</v>
      </c>
      <c r="W384" s="50">
        <v>908.15</v>
      </c>
      <c r="X384" s="50">
        <v>900.55000000000007</v>
      </c>
      <c r="Y384" s="50">
        <v>919.01</v>
      </c>
    </row>
    <row r="385" spans="1:25" x14ac:dyDescent="0.2">
      <c r="A385" s="31">
        <v>42617</v>
      </c>
      <c r="B385" s="50">
        <v>985.37</v>
      </c>
      <c r="C385" s="50">
        <v>1030.6499999999999</v>
      </c>
      <c r="D385" s="50">
        <v>1051.67</v>
      </c>
      <c r="E385" s="50">
        <v>1067.29</v>
      </c>
      <c r="F385" s="50">
        <v>1090.08</v>
      </c>
      <c r="G385" s="50">
        <v>1087.0999999999999</v>
      </c>
      <c r="H385" s="50">
        <v>1059.51</v>
      </c>
      <c r="I385" s="50">
        <v>1039.74</v>
      </c>
      <c r="J385" s="50">
        <v>945.30000000000007</v>
      </c>
      <c r="K385" s="50">
        <v>859.42000000000007</v>
      </c>
      <c r="L385" s="50">
        <v>829.82</v>
      </c>
      <c r="M385" s="50">
        <v>866.92000000000007</v>
      </c>
      <c r="N385" s="50">
        <v>852.35</v>
      </c>
      <c r="O385" s="50">
        <v>850.12</v>
      </c>
      <c r="P385" s="50">
        <v>838.47</v>
      </c>
      <c r="Q385" s="50">
        <v>828.9</v>
      </c>
      <c r="R385" s="50">
        <v>823.17000000000007</v>
      </c>
      <c r="S385" s="50">
        <v>819.63</v>
      </c>
      <c r="T385" s="50">
        <v>819.62</v>
      </c>
      <c r="U385" s="50">
        <v>798.78000000000009</v>
      </c>
      <c r="V385" s="50">
        <v>837.15</v>
      </c>
      <c r="W385" s="50">
        <v>855.05000000000007</v>
      </c>
      <c r="X385" s="50">
        <v>832.88</v>
      </c>
      <c r="Y385" s="50">
        <v>869.06000000000006</v>
      </c>
    </row>
    <row r="386" spans="1:25" x14ac:dyDescent="0.2">
      <c r="A386" s="31">
        <v>42618</v>
      </c>
      <c r="B386" s="50">
        <v>1015.34</v>
      </c>
      <c r="C386" s="50">
        <v>1084.1299999999999</v>
      </c>
      <c r="D386" s="50">
        <v>1108.1299999999999</v>
      </c>
      <c r="E386" s="50">
        <v>1127.1599999999999</v>
      </c>
      <c r="F386" s="50">
        <v>1133.3</v>
      </c>
      <c r="G386" s="50">
        <v>1107.77</v>
      </c>
      <c r="H386" s="50">
        <v>1026.3800000000001</v>
      </c>
      <c r="I386" s="50">
        <v>944.7</v>
      </c>
      <c r="J386" s="50">
        <v>929.4</v>
      </c>
      <c r="K386" s="50">
        <v>920.75</v>
      </c>
      <c r="L386" s="50">
        <v>902.15</v>
      </c>
      <c r="M386" s="50">
        <v>901.03000000000009</v>
      </c>
      <c r="N386" s="50">
        <v>893.46</v>
      </c>
      <c r="O386" s="50">
        <v>906.24</v>
      </c>
      <c r="P386" s="50">
        <v>941.79000000000008</v>
      </c>
      <c r="Q386" s="50">
        <v>968.77</v>
      </c>
      <c r="R386" s="50">
        <v>982.72</v>
      </c>
      <c r="S386" s="50">
        <v>985.24</v>
      </c>
      <c r="T386" s="50">
        <v>979.01</v>
      </c>
      <c r="U386" s="50">
        <v>986.05000000000007</v>
      </c>
      <c r="V386" s="50">
        <v>958.09</v>
      </c>
      <c r="W386" s="50">
        <v>956.29000000000008</v>
      </c>
      <c r="X386" s="50">
        <v>944.45</v>
      </c>
      <c r="Y386" s="50">
        <v>974.44</v>
      </c>
    </row>
    <row r="387" spans="1:25" x14ac:dyDescent="0.2">
      <c r="A387" s="31">
        <v>42619</v>
      </c>
      <c r="B387" s="50">
        <v>970.7</v>
      </c>
      <c r="C387" s="50">
        <v>1052.77</v>
      </c>
      <c r="D387" s="50">
        <v>1105.55</v>
      </c>
      <c r="E387" s="50">
        <v>1125.95</v>
      </c>
      <c r="F387" s="50">
        <v>1125.78</v>
      </c>
      <c r="G387" s="50">
        <v>1108.02</v>
      </c>
      <c r="H387" s="50">
        <v>1007.4300000000001</v>
      </c>
      <c r="I387" s="50">
        <v>882.19</v>
      </c>
      <c r="J387" s="50">
        <v>846.86</v>
      </c>
      <c r="K387" s="50">
        <v>832.55000000000007</v>
      </c>
      <c r="L387" s="50">
        <v>832.88</v>
      </c>
      <c r="M387" s="50">
        <v>852.47</v>
      </c>
      <c r="N387" s="50">
        <v>835.09</v>
      </c>
      <c r="O387" s="50">
        <v>834.55000000000007</v>
      </c>
      <c r="P387" s="50">
        <v>846.87</v>
      </c>
      <c r="Q387" s="50">
        <v>853.51</v>
      </c>
      <c r="R387" s="50">
        <v>851.84</v>
      </c>
      <c r="S387" s="50">
        <v>847.71</v>
      </c>
      <c r="T387" s="50">
        <v>855.85</v>
      </c>
      <c r="U387" s="50">
        <v>866.12</v>
      </c>
      <c r="V387" s="50">
        <v>885.35</v>
      </c>
      <c r="W387" s="50">
        <v>870.27</v>
      </c>
      <c r="X387" s="50">
        <v>817.96</v>
      </c>
      <c r="Y387" s="50">
        <v>855.27</v>
      </c>
    </row>
    <row r="388" spans="1:25" x14ac:dyDescent="0.2">
      <c r="A388" s="31">
        <v>42620</v>
      </c>
      <c r="B388" s="50">
        <v>957.54000000000008</v>
      </c>
      <c r="C388" s="50">
        <v>1043.3899999999999</v>
      </c>
      <c r="D388" s="50">
        <v>1077.58</v>
      </c>
      <c r="E388" s="50">
        <v>1099.6599999999999</v>
      </c>
      <c r="F388" s="50">
        <v>1105.6199999999999</v>
      </c>
      <c r="G388" s="50">
        <v>1089.1299999999999</v>
      </c>
      <c r="H388" s="50">
        <v>990.71</v>
      </c>
      <c r="I388" s="50">
        <v>908.89</v>
      </c>
      <c r="J388" s="50">
        <v>905.94</v>
      </c>
      <c r="K388" s="50">
        <v>926.75</v>
      </c>
      <c r="L388" s="50">
        <v>913.08</v>
      </c>
      <c r="M388" s="50">
        <v>948.77</v>
      </c>
      <c r="N388" s="50">
        <v>920.80000000000007</v>
      </c>
      <c r="O388" s="50">
        <v>921.99</v>
      </c>
      <c r="P388" s="50">
        <v>900.24</v>
      </c>
      <c r="Q388" s="50">
        <v>874.02</v>
      </c>
      <c r="R388" s="50">
        <v>987.08</v>
      </c>
      <c r="S388" s="50">
        <v>939.05000000000007</v>
      </c>
      <c r="T388" s="50">
        <v>923.04000000000008</v>
      </c>
      <c r="U388" s="50">
        <v>901.76</v>
      </c>
      <c r="V388" s="50">
        <v>945.02</v>
      </c>
      <c r="W388" s="50">
        <v>891.95</v>
      </c>
      <c r="X388" s="50">
        <v>850.67000000000007</v>
      </c>
      <c r="Y388" s="50">
        <v>905.2</v>
      </c>
    </row>
    <row r="389" spans="1:25" x14ac:dyDescent="0.2">
      <c r="A389" s="31">
        <v>42621</v>
      </c>
      <c r="B389" s="50">
        <v>979.66000000000008</v>
      </c>
      <c r="C389" s="50">
        <v>1060.46</v>
      </c>
      <c r="D389" s="50">
        <v>1113.8</v>
      </c>
      <c r="E389" s="50">
        <v>1127.82</v>
      </c>
      <c r="F389" s="50">
        <v>1136.2</v>
      </c>
      <c r="G389" s="50">
        <v>1145.3399999999999</v>
      </c>
      <c r="H389" s="50">
        <v>1063.32</v>
      </c>
      <c r="I389" s="50">
        <v>989.12</v>
      </c>
      <c r="J389" s="50">
        <v>929.5</v>
      </c>
      <c r="K389" s="50">
        <v>879.19</v>
      </c>
      <c r="L389" s="50">
        <v>839.94</v>
      </c>
      <c r="M389" s="50">
        <v>868.34</v>
      </c>
      <c r="N389" s="50">
        <v>891.73</v>
      </c>
      <c r="O389" s="50">
        <v>895.26</v>
      </c>
      <c r="P389" s="50">
        <v>898.13</v>
      </c>
      <c r="Q389" s="50">
        <v>900.45</v>
      </c>
      <c r="R389" s="50">
        <v>891.24</v>
      </c>
      <c r="S389" s="50">
        <v>801.87</v>
      </c>
      <c r="T389" s="50">
        <v>789.97</v>
      </c>
      <c r="U389" s="50">
        <v>789.1</v>
      </c>
      <c r="V389" s="50">
        <v>840.66000000000008</v>
      </c>
      <c r="W389" s="50">
        <v>850.06000000000006</v>
      </c>
      <c r="X389" s="50">
        <v>821.85</v>
      </c>
      <c r="Y389" s="50">
        <v>872.53000000000009</v>
      </c>
    </row>
    <row r="390" spans="1:25" x14ac:dyDescent="0.2">
      <c r="A390" s="31">
        <v>42622</v>
      </c>
      <c r="B390" s="50">
        <v>971.91000000000008</v>
      </c>
      <c r="C390" s="50">
        <v>1040.8999999999999</v>
      </c>
      <c r="D390" s="50">
        <v>1106.2</v>
      </c>
      <c r="E390" s="50">
        <v>1119.8899999999999</v>
      </c>
      <c r="F390" s="50">
        <v>1121.7</v>
      </c>
      <c r="G390" s="50">
        <v>1102.22</v>
      </c>
      <c r="H390" s="50">
        <v>998.24</v>
      </c>
      <c r="I390" s="50">
        <v>912.36</v>
      </c>
      <c r="J390" s="50">
        <v>848.49</v>
      </c>
      <c r="K390" s="50">
        <v>831.6</v>
      </c>
      <c r="L390" s="50">
        <v>837.75</v>
      </c>
      <c r="M390" s="50">
        <v>814.76</v>
      </c>
      <c r="N390" s="50">
        <v>804.55000000000007</v>
      </c>
      <c r="O390" s="50">
        <v>813.59</v>
      </c>
      <c r="P390" s="50">
        <v>815.33</v>
      </c>
      <c r="Q390" s="50">
        <v>885.7</v>
      </c>
      <c r="R390" s="50">
        <v>962.17000000000007</v>
      </c>
      <c r="S390" s="50">
        <v>889.83</v>
      </c>
      <c r="T390" s="50">
        <v>812.01</v>
      </c>
      <c r="U390" s="50">
        <v>782.07</v>
      </c>
      <c r="V390" s="50">
        <v>791.79000000000008</v>
      </c>
      <c r="W390" s="50">
        <v>791.73</v>
      </c>
      <c r="X390" s="50">
        <v>785.11</v>
      </c>
      <c r="Y390" s="50">
        <v>845.68000000000006</v>
      </c>
    </row>
    <row r="391" spans="1:25" x14ac:dyDescent="0.2">
      <c r="A391" s="31">
        <v>42623</v>
      </c>
      <c r="B391" s="50">
        <v>959.80000000000007</v>
      </c>
      <c r="C391" s="50">
        <v>1033.7</v>
      </c>
      <c r="D391" s="50">
        <v>1086.3399999999999</v>
      </c>
      <c r="E391" s="50">
        <v>1094.0899999999999</v>
      </c>
      <c r="F391" s="50">
        <v>1101.46</v>
      </c>
      <c r="G391" s="50">
        <v>1100.1599999999999</v>
      </c>
      <c r="H391" s="50">
        <v>1057.1300000000001</v>
      </c>
      <c r="I391" s="50">
        <v>1005.73</v>
      </c>
      <c r="J391" s="50">
        <v>902.77</v>
      </c>
      <c r="K391" s="50">
        <v>831.69</v>
      </c>
      <c r="L391" s="50">
        <v>810.17000000000007</v>
      </c>
      <c r="M391" s="50">
        <v>809.05000000000007</v>
      </c>
      <c r="N391" s="50">
        <v>847.24</v>
      </c>
      <c r="O391" s="50">
        <v>835.64</v>
      </c>
      <c r="P391" s="50">
        <v>861.76</v>
      </c>
      <c r="Q391" s="50">
        <v>875.14</v>
      </c>
      <c r="R391" s="50">
        <v>884.93000000000006</v>
      </c>
      <c r="S391" s="50">
        <v>888.76</v>
      </c>
      <c r="T391" s="50">
        <v>850.55000000000007</v>
      </c>
      <c r="U391" s="50">
        <v>803.85</v>
      </c>
      <c r="V391" s="50">
        <v>809</v>
      </c>
      <c r="W391" s="50">
        <v>818.55000000000007</v>
      </c>
      <c r="X391" s="50">
        <v>856.49</v>
      </c>
      <c r="Y391" s="50">
        <v>904.14</v>
      </c>
    </row>
    <row r="392" spans="1:25" x14ac:dyDescent="0.2">
      <c r="A392" s="31">
        <v>42624</v>
      </c>
      <c r="B392" s="50">
        <v>940.62</v>
      </c>
      <c r="C392" s="50">
        <v>1011.4300000000001</v>
      </c>
      <c r="D392" s="50">
        <v>1074.75</v>
      </c>
      <c r="E392" s="50">
        <v>1092.9399999999998</v>
      </c>
      <c r="F392" s="50">
        <v>1092.77</v>
      </c>
      <c r="G392" s="50">
        <v>1087.9299999999998</v>
      </c>
      <c r="H392" s="50">
        <v>1058.71</v>
      </c>
      <c r="I392" s="50">
        <v>1006.9300000000001</v>
      </c>
      <c r="J392" s="50">
        <v>914</v>
      </c>
      <c r="K392" s="50">
        <v>857.24</v>
      </c>
      <c r="L392" s="50">
        <v>842.12</v>
      </c>
      <c r="M392" s="50">
        <v>898.65</v>
      </c>
      <c r="N392" s="50">
        <v>897.33</v>
      </c>
      <c r="O392" s="50">
        <v>897.34</v>
      </c>
      <c r="P392" s="50">
        <v>918.94</v>
      </c>
      <c r="Q392" s="50">
        <v>910.31000000000006</v>
      </c>
      <c r="R392" s="50">
        <v>896.23</v>
      </c>
      <c r="S392" s="50">
        <v>888.15</v>
      </c>
      <c r="T392" s="50">
        <v>851.19</v>
      </c>
      <c r="U392" s="50">
        <v>782.21</v>
      </c>
      <c r="V392" s="50">
        <v>836.99</v>
      </c>
      <c r="W392" s="50">
        <v>884.41000000000008</v>
      </c>
      <c r="X392" s="50">
        <v>860.32</v>
      </c>
      <c r="Y392" s="50">
        <v>881.36</v>
      </c>
    </row>
    <row r="393" spans="1:25" x14ac:dyDescent="0.2">
      <c r="A393" s="31">
        <v>42625</v>
      </c>
      <c r="B393" s="50">
        <v>952.41000000000008</v>
      </c>
      <c r="C393" s="50">
        <v>1035.06</v>
      </c>
      <c r="D393" s="50">
        <v>1082.0999999999999</v>
      </c>
      <c r="E393" s="50">
        <v>1089.08</v>
      </c>
      <c r="F393" s="50">
        <v>1110.2</v>
      </c>
      <c r="G393" s="50">
        <v>1065.8</v>
      </c>
      <c r="H393" s="50">
        <v>965.29000000000008</v>
      </c>
      <c r="I393" s="50">
        <v>880.43000000000006</v>
      </c>
      <c r="J393" s="50">
        <v>859.27</v>
      </c>
      <c r="K393" s="50">
        <v>857.81000000000006</v>
      </c>
      <c r="L393" s="50">
        <v>846.72</v>
      </c>
      <c r="M393" s="50">
        <v>837.91000000000008</v>
      </c>
      <c r="N393" s="50">
        <v>838.26</v>
      </c>
      <c r="O393" s="50">
        <v>827.97</v>
      </c>
      <c r="P393" s="50">
        <v>839.39</v>
      </c>
      <c r="Q393" s="50">
        <v>827.04000000000008</v>
      </c>
      <c r="R393" s="50">
        <v>833.79000000000008</v>
      </c>
      <c r="S393" s="50">
        <v>828.13</v>
      </c>
      <c r="T393" s="50">
        <v>817.91000000000008</v>
      </c>
      <c r="U393" s="50">
        <v>797.02</v>
      </c>
      <c r="V393" s="50">
        <v>821.63</v>
      </c>
      <c r="W393" s="50">
        <v>793.43000000000006</v>
      </c>
      <c r="X393" s="50">
        <v>773.69</v>
      </c>
      <c r="Y393" s="50">
        <v>818.35</v>
      </c>
    </row>
    <row r="394" spans="1:25" x14ac:dyDescent="0.2">
      <c r="A394" s="31">
        <v>42626</v>
      </c>
      <c r="B394" s="50">
        <v>944.68000000000006</v>
      </c>
      <c r="C394" s="50">
        <v>1008.7</v>
      </c>
      <c r="D394" s="50">
        <v>1040.8</v>
      </c>
      <c r="E394" s="50">
        <v>1076.74</v>
      </c>
      <c r="F394" s="50">
        <v>1093.6799999999998</v>
      </c>
      <c r="G394" s="50">
        <v>1062.1599999999999</v>
      </c>
      <c r="H394" s="50">
        <v>984.72</v>
      </c>
      <c r="I394" s="50">
        <v>927.93000000000006</v>
      </c>
      <c r="J394" s="50">
        <v>941.02</v>
      </c>
      <c r="K394" s="50">
        <v>878.58</v>
      </c>
      <c r="L394" s="50">
        <v>880.53000000000009</v>
      </c>
      <c r="M394" s="50">
        <v>939.30000000000007</v>
      </c>
      <c r="N394" s="50">
        <v>935.08</v>
      </c>
      <c r="O394" s="50">
        <v>942.12</v>
      </c>
      <c r="P394" s="50">
        <v>929.19</v>
      </c>
      <c r="Q394" s="50">
        <v>920.85</v>
      </c>
      <c r="R394" s="50">
        <v>917.30000000000007</v>
      </c>
      <c r="S394" s="50">
        <v>923.77</v>
      </c>
      <c r="T394" s="50">
        <v>916.33</v>
      </c>
      <c r="U394" s="50">
        <v>889.80000000000007</v>
      </c>
      <c r="V394" s="50">
        <v>870.51</v>
      </c>
      <c r="W394" s="50">
        <v>854.66000000000008</v>
      </c>
      <c r="X394" s="50">
        <v>892.51</v>
      </c>
      <c r="Y394" s="50">
        <v>905.66000000000008</v>
      </c>
    </row>
    <row r="395" spans="1:25" x14ac:dyDescent="0.2">
      <c r="A395" s="31">
        <v>42627</v>
      </c>
      <c r="B395" s="50">
        <v>997.88</v>
      </c>
      <c r="C395" s="50">
        <v>1069.4299999999998</v>
      </c>
      <c r="D395" s="50">
        <v>1111.1899999999998</v>
      </c>
      <c r="E395" s="50">
        <v>1124.05</v>
      </c>
      <c r="F395" s="50">
        <v>1114</v>
      </c>
      <c r="G395" s="50">
        <v>1088.55</v>
      </c>
      <c r="H395" s="50">
        <v>1033.08</v>
      </c>
      <c r="I395" s="50">
        <v>933.84</v>
      </c>
      <c r="J395" s="50">
        <v>874.89</v>
      </c>
      <c r="K395" s="50">
        <v>853.98</v>
      </c>
      <c r="L395" s="50">
        <v>843.48</v>
      </c>
      <c r="M395" s="50">
        <v>843.62</v>
      </c>
      <c r="N395" s="50">
        <v>886.5</v>
      </c>
      <c r="O395" s="50">
        <v>884.89</v>
      </c>
      <c r="P395" s="50">
        <v>894.95</v>
      </c>
      <c r="Q395" s="50">
        <v>863.37</v>
      </c>
      <c r="R395" s="50">
        <v>836.67000000000007</v>
      </c>
      <c r="S395" s="50">
        <v>817.1</v>
      </c>
      <c r="T395" s="50">
        <v>802.86</v>
      </c>
      <c r="U395" s="50">
        <v>788.58</v>
      </c>
      <c r="V395" s="50">
        <v>785.63</v>
      </c>
      <c r="W395" s="50">
        <v>773.69</v>
      </c>
      <c r="X395" s="50">
        <v>797.1</v>
      </c>
      <c r="Y395" s="50">
        <v>892.66000000000008</v>
      </c>
    </row>
    <row r="396" spans="1:25" x14ac:dyDescent="0.2">
      <c r="A396" s="31">
        <v>42628</v>
      </c>
      <c r="B396" s="50">
        <v>1016.09</v>
      </c>
      <c r="C396" s="50">
        <v>1085.9099999999999</v>
      </c>
      <c r="D396" s="50">
        <v>1120.5899999999999</v>
      </c>
      <c r="E396" s="50">
        <v>1142.8499999999999</v>
      </c>
      <c r="F396" s="50">
        <v>1135.44</v>
      </c>
      <c r="G396" s="50">
        <v>1109.77</v>
      </c>
      <c r="H396" s="50">
        <v>1040.3999999999999</v>
      </c>
      <c r="I396" s="50">
        <v>938</v>
      </c>
      <c r="J396" s="50">
        <v>881.21</v>
      </c>
      <c r="K396" s="50">
        <v>868.28000000000009</v>
      </c>
      <c r="L396" s="50">
        <v>838.31000000000006</v>
      </c>
      <c r="M396" s="50">
        <v>830.35</v>
      </c>
      <c r="N396" s="50">
        <v>879.27</v>
      </c>
      <c r="O396" s="50">
        <v>876.51</v>
      </c>
      <c r="P396" s="50">
        <v>889.30000000000007</v>
      </c>
      <c r="Q396" s="50">
        <v>889.76</v>
      </c>
      <c r="R396" s="50">
        <v>866.54000000000008</v>
      </c>
      <c r="S396" s="50">
        <v>845.11</v>
      </c>
      <c r="T396" s="50">
        <v>818.44</v>
      </c>
      <c r="U396" s="50">
        <v>791.09</v>
      </c>
      <c r="V396" s="50">
        <v>819.80000000000007</v>
      </c>
      <c r="W396" s="50">
        <v>808.42000000000007</v>
      </c>
      <c r="X396" s="50">
        <v>837.88</v>
      </c>
      <c r="Y396" s="50">
        <v>943.11</v>
      </c>
    </row>
    <row r="397" spans="1:25" x14ac:dyDescent="0.2">
      <c r="A397" s="31">
        <v>42629</v>
      </c>
      <c r="B397" s="50">
        <v>1036.1099999999999</v>
      </c>
      <c r="C397" s="50">
        <v>1073.1899999999998</v>
      </c>
      <c r="D397" s="50">
        <v>1102.9099999999999</v>
      </c>
      <c r="E397" s="50">
        <v>1109.53</v>
      </c>
      <c r="F397" s="50">
        <v>1104.4399999999998</v>
      </c>
      <c r="G397" s="50">
        <v>1086.46</v>
      </c>
      <c r="H397" s="50">
        <v>1020.45</v>
      </c>
      <c r="I397" s="50">
        <v>938.66000000000008</v>
      </c>
      <c r="J397" s="50">
        <v>890.21</v>
      </c>
      <c r="K397" s="50">
        <v>837.9</v>
      </c>
      <c r="L397" s="50">
        <v>814.4</v>
      </c>
      <c r="M397" s="50">
        <v>787.42000000000007</v>
      </c>
      <c r="N397" s="50">
        <v>795.24</v>
      </c>
      <c r="O397" s="50">
        <v>784.78000000000009</v>
      </c>
      <c r="P397" s="50">
        <v>781.09</v>
      </c>
      <c r="Q397" s="50">
        <v>784.6</v>
      </c>
      <c r="R397" s="50">
        <v>786.39</v>
      </c>
      <c r="S397" s="50">
        <v>784.87</v>
      </c>
      <c r="T397" s="50">
        <v>786.06000000000006</v>
      </c>
      <c r="U397" s="50">
        <v>776.43000000000006</v>
      </c>
      <c r="V397" s="50">
        <v>795.9</v>
      </c>
      <c r="W397" s="50">
        <v>781.69</v>
      </c>
      <c r="X397" s="50">
        <v>798.34</v>
      </c>
      <c r="Y397" s="50">
        <v>887.64</v>
      </c>
    </row>
    <row r="398" spans="1:25" x14ac:dyDescent="0.2">
      <c r="A398" s="31">
        <v>42630</v>
      </c>
      <c r="B398" s="50">
        <v>971.59</v>
      </c>
      <c r="C398" s="50">
        <v>1038.24</v>
      </c>
      <c r="D398" s="50">
        <v>1078.95</v>
      </c>
      <c r="E398" s="50">
        <v>1086.6299999999999</v>
      </c>
      <c r="F398" s="50">
        <v>1087.4399999999998</v>
      </c>
      <c r="G398" s="50">
        <v>1068.01</v>
      </c>
      <c r="H398" s="50">
        <v>1047.1399999999999</v>
      </c>
      <c r="I398" s="50">
        <v>975.09</v>
      </c>
      <c r="J398" s="50">
        <v>878.89</v>
      </c>
      <c r="K398" s="50">
        <v>823.87</v>
      </c>
      <c r="L398" s="50">
        <v>792.23</v>
      </c>
      <c r="M398" s="50">
        <v>797.28000000000009</v>
      </c>
      <c r="N398" s="50">
        <v>809.39</v>
      </c>
      <c r="O398" s="50">
        <v>814.04000000000008</v>
      </c>
      <c r="P398" s="50">
        <v>825.39</v>
      </c>
      <c r="Q398" s="50">
        <v>829.24</v>
      </c>
      <c r="R398" s="50">
        <v>835.62</v>
      </c>
      <c r="S398" s="50">
        <v>831.97</v>
      </c>
      <c r="T398" s="50">
        <v>827.89</v>
      </c>
      <c r="U398" s="50">
        <v>785.09</v>
      </c>
      <c r="V398" s="50">
        <v>787.46</v>
      </c>
      <c r="W398" s="50">
        <v>778.6</v>
      </c>
      <c r="X398" s="50">
        <v>811.22</v>
      </c>
      <c r="Y398" s="50">
        <v>867.31000000000006</v>
      </c>
    </row>
    <row r="399" spans="1:25" x14ac:dyDescent="0.2">
      <c r="A399" s="31">
        <v>42631</v>
      </c>
      <c r="B399" s="50">
        <v>941.08</v>
      </c>
      <c r="C399" s="50">
        <v>1002.9</v>
      </c>
      <c r="D399" s="50">
        <v>1034.81</v>
      </c>
      <c r="E399" s="50">
        <v>1044.1600000000001</v>
      </c>
      <c r="F399" s="50">
        <v>1058.8599999999999</v>
      </c>
      <c r="G399" s="50">
        <v>1054.8499999999999</v>
      </c>
      <c r="H399" s="50">
        <v>1013.02</v>
      </c>
      <c r="I399" s="50">
        <v>961.07</v>
      </c>
      <c r="J399" s="50">
        <v>873.39</v>
      </c>
      <c r="K399" s="50">
        <v>767.74</v>
      </c>
      <c r="L399" s="50">
        <v>713.46</v>
      </c>
      <c r="M399" s="50">
        <v>699.51</v>
      </c>
      <c r="N399" s="50">
        <v>702.59</v>
      </c>
      <c r="O399" s="50">
        <v>724.54000000000008</v>
      </c>
      <c r="P399" s="50">
        <v>746.49</v>
      </c>
      <c r="Q399" s="50">
        <v>758.76</v>
      </c>
      <c r="R399" s="50">
        <v>756.61</v>
      </c>
      <c r="S399" s="50">
        <v>753.14</v>
      </c>
      <c r="T399" s="50">
        <v>785.05000000000007</v>
      </c>
      <c r="U399" s="50">
        <v>822.47</v>
      </c>
      <c r="V399" s="50">
        <v>857.24</v>
      </c>
      <c r="W399" s="50">
        <v>837.05000000000007</v>
      </c>
      <c r="X399" s="50">
        <v>850.06000000000006</v>
      </c>
      <c r="Y399" s="50">
        <v>856.25</v>
      </c>
    </row>
    <row r="400" spans="1:25" x14ac:dyDescent="0.2">
      <c r="A400" s="31">
        <v>42632</v>
      </c>
      <c r="B400" s="50">
        <v>936.1</v>
      </c>
      <c r="C400" s="50">
        <v>994.15</v>
      </c>
      <c r="D400" s="50">
        <v>1024.08</v>
      </c>
      <c r="E400" s="50">
        <v>1025.1099999999999</v>
      </c>
      <c r="F400" s="50">
        <v>1026.8699999999999</v>
      </c>
      <c r="G400" s="50">
        <v>1003.9</v>
      </c>
      <c r="H400" s="50">
        <v>937.37</v>
      </c>
      <c r="I400" s="50">
        <v>868.26</v>
      </c>
      <c r="J400" s="50">
        <v>834.88</v>
      </c>
      <c r="K400" s="50">
        <v>834.47</v>
      </c>
      <c r="L400" s="50">
        <v>850.78000000000009</v>
      </c>
      <c r="M400" s="50">
        <v>853.31000000000006</v>
      </c>
      <c r="N400" s="50">
        <v>847.46</v>
      </c>
      <c r="O400" s="50">
        <v>852.12</v>
      </c>
      <c r="P400" s="50">
        <v>838.39</v>
      </c>
      <c r="Q400" s="50">
        <v>846.71</v>
      </c>
      <c r="R400" s="50">
        <v>846.63</v>
      </c>
      <c r="S400" s="50">
        <v>836.59</v>
      </c>
      <c r="T400" s="50">
        <v>856.58</v>
      </c>
      <c r="U400" s="50">
        <v>867.96</v>
      </c>
      <c r="V400" s="50">
        <v>892.89</v>
      </c>
      <c r="W400" s="50">
        <v>861.58</v>
      </c>
      <c r="X400" s="50">
        <v>801.05000000000007</v>
      </c>
      <c r="Y400" s="50">
        <v>797.95</v>
      </c>
    </row>
    <row r="401" spans="1:25" x14ac:dyDescent="0.2">
      <c r="A401" s="31">
        <v>42633</v>
      </c>
      <c r="B401" s="50">
        <v>855.75</v>
      </c>
      <c r="C401" s="50">
        <v>929.65</v>
      </c>
      <c r="D401" s="50">
        <v>963.31000000000006</v>
      </c>
      <c r="E401" s="50">
        <v>965.35</v>
      </c>
      <c r="F401" s="50">
        <v>955.08</v>
      </c>
      <c r="G401" s="50">
        <v>996.37</v>
      </c>
      <c r="H401" s="50">
        <v>929.22</v>
      </c>
      <c r="I401" s="50">
        <v>845.99</v>
      </c>
      <c r="J401" s="50">
        <v>811.17000000000007</v>
      </c>
      <c r="K401" s="50">
        <v>813.62</v>
      </c>
      <c r="L401" s="50">
        <v>816.92000000000007</v>
      </c>
      <c r="M401" s="50">
        <v>822.61</v>
      </c>
      <c r="N401" s="50">
        <v>827.18000000000006</v>
      </c>
      <c r="O401" s="50">
        <v>818.7</v>
      </c>
      <c r="P401" s="50">
        <v>817.82</v>
      </c>
      <c r="Q401" s="50">
        <v>825.24</v>
      </c>
      <c r="R401" s="50">
        <v>829.52</v>
      </c>
      <c r="S401" s="50">
        <v>835.85</v>
      </c>
      <c r="T401" s="50">
        <v>843.33</v>
      </c>
      <c r="U401" s="50">
        <v>825.03000000000009</v>
      </c>
      <c r="V401" s="50">
        <v>837.43000000000006</v>
      </c>
      <c r="W401" s="50">
        <v>811.9</v>
      </c>
      <c r="X401" s="50">
        <v>812.75</v>
      </c>
      <c r="Y401" s="50">
        <v>885.2</v>
      </c>
    </row>
    <row r="402" spans="1:25" x14ac:dyDescent="0.2">
      <c r="A402" s="31">
        <v>42634</v>
      </c>
      <c r="B402" s="50">
        <v>887.23</v>
      </c>
      <c r="C402" s="50">
        <v>974.69</v>
      </c>
      <c r="D402" s="50">
        <v>1009.89</v>
      </c>
      <c r="E402" s="50">
        <v>1004.2900000000001</v>
      </c>
      <c r="F402" s="50">
        <v>1009.1600000000001</v>
      </c>
      <c r="G402" s="50">
        <v>990.09</v>
      </c>
      <c r="H402" s="50">
        <v>921.21</v>
      </c>
      <c r="I402" s="50">
        <v>829.17000000000007</v>
      </c>
      <c r="J402" s="50">
        <v>813.79000000000008</v>
      </c>
      <c r="K402" s="50">
        <v>819.86</v>
      </c>
      <c r="L402" s="50">
        <v>826.32</v>
      </c>
      <c r="M402" s="50">
        <v>839.88</v>
      </c>
      <c r="N402" s="50">
        <v>837.71</v>
      </c>
      <c r="O402" s="50">
        <v>833.17000000000007</v>
      </c>
      <c r="P402" s="50">
        <v>822.58</v>
      </c>
      <c r="Q402" s="50">
        <v>832.9</v>
      </c>
      <c r="R402" s="50">
        <v>835.58</v>
      </c>
      <c r="S402" s="50">
        <v>829.88</v>
      </c>
      <c r="T402" s="50">
        <v>834.15</v>
      </c>
      <c r="U402" s="50">
        <v>857.26</v>
      </c>
      <c r="V402" s="50">
        <v>853.41000000000008</v>
      </c>
      <c r="W402" s="50">
        <v>835.27</v>
      </c>
      <c r="X402" s="50">
        <v>840.15</v>
      </c>
      <c r="Y402" s="50">
        <v>883.59</v>
      </c>
    </row>
    <row r="403" spans="1:25" x14ac:dyDescent="0.2">
      <c r="A403" s="31">
        <v>42635</v>
      </c>
      <c r="B403" s="50">
        <v>982.33</v>
      </c>
      <c r="C403" s="50">
        <v>1037.92</v>
      </c>
      <c r="D403" s="50">
        <v>1079.32</v>
      </c>
      <c r="E403" s="50">
        <v>1071.9099999999999</v>
      </c>
      <c r="F403" s="50">
        <v>1079.0899999999999</v>
      </c>
      <c r="G403" s="50">
        <v>1054.04</v>
      </c>
      <c r="H403" s="50">
        <v>1015.12</v>
      </c>
      <c r="I403" s="50">
        <v>944.44</v>
      </c>
      <c r="J403" s="50">
        <v>915.32</v>
      </c>
      <c r="K403" s="50">
        <v>934.21</v>
      </c>
      <c r="L403" s="50">
        <v>936.58</v>
      </c>
      <c r="M403" s="50">
        <v>918.48</v>
      </c>
      <c r="N403" s="50">
        <v>925.23</v>
      </c>
      <c r="O403" s="50">
        <v>940.58</v>
      </c>
      <c r="P403" s="50">
        <v>937.27</v>
      </c>
      <c r="Q403" s="50">
        <v>955.12</v>
      </c>
      <c r="R403" s="50">
        <v>962.26</v>
      </c>
      <c r="S403" s="50">
        <v>946.98</v>
      </c>
      <c r="T403" s="50">
        <v>935.77</v>
      </c>
      <c r="U403" s="50">
        <v>963.07</v>
      </c>
      <c r="V403" s="50">
        <v>1007.24</v>
      </c>
      <c r="W403" s="50">
        <v>988.6</v>
      </c>
      <c r="X403" s="50">
        <v>944.49</v>
      </c>
      <c r="Y403" s="50">
        <v>969.09</v>
      </c>
    </row>
    <row r="404" spans="1:25" x14ac:dyDescent="0.2">
      <c r="A404" s="31">
        <v>42636</v>
      </c>
      <c r="B404" s="50">
        <v>1002.48</v>
      </c>
      <c r="C404" s="50">
        <v>1069.8499999999999</v>
      </c>
      <c r="D404" s="50">
        <v>1102.72</v>
      </c>
      <c r="E404" s="50">
        <v>1107.6699999999998</v>
      </c>
      <c r="F404" s="50">
        <v>1095.6599999999999</v>
      </c>
      <c r="G404" s="50">
        <v>1069.6399999999999</v>
      </c>
      <c r="H404" s="50">
        <v>1014.24</v>
      </c>
      <c r="I404" s="50">
        <v>975.54000000000008</v>
      </c>
      <c r="J404" s="50">
        <v>960.5</v>
      </c>
      <c r="K404" s="50">
        <v>945.83</v>
      </c>
      <c r="L404" s="50">
        <v>999.04000000000008</v>
      </c>
      <c r="M404" s="50">
        <v>1039.8899999999999</v>
      </c>
      <c r="N404" s="50">
        <v>1024.5</v>
      </c>
      <c r="O404" s="50">
        <v>1011.52</v>
      </c>
      <c r="P404" s="50">
        <v>1021.37</v>
      </c>
      <c r="Q404" s="50">
        <v>1027.06</v>
      </c>
      <c r="R404" s="50">
        <v>1015.9300000000001</v>
      </c>
      <c r="S404" s="50">
        <v>1024.1199999999999</v>
      </c>
      <c r="T404" s="50">
        <v>974.09</v>
      </c>
      <c r="U404" s="50">
        <v>955.37</v>
      </c>
      <c r="V404" s="50">
        <v>992.80000000000007</v>
      </c>
      <c r="W404" s="50">
        <v>990.69</v>
      </c>
      <c r="X404" s="50">
        <v>1020.5600000000001</v>
      </c>
      <c r="Y404" s="50">
        <v>1050.1300000000001</v>
      </c>
    </row>
    <row r="405" spans="1:25" x14ac:dyDescent="0.2">
      <c r="A405" s="31">
        <v>42637</v>
      </c>
      <c r="B405" s="50">
        <v>984.7</v>
      </c>
      <c r="C405" s="50">
        <v>1071.06</v>
      </c>
      <c r="D405" s="50">
        <v>1108</v>
      </c>
      <c r="E405" s="50">
        <v>1106.83</v>
      </c>
      <c r="F405" s="50">
        <v>1110.2</v>
      </c>
      <c r="G405" s="50">
        <v>1099.25</v>
      </c>
      <c r="H405" s="50">
        <v>1054.76</v>
      </c>
      <c r="I405" s="50">
        <v>987.5</v>
      </c>
      <c r="J405" s="50">
        <v>897.84</v>
      </c>
      <c r="K405" s="50">
        <v>893.5</v>
      </c>
      <c r="L405" s="50">
        <v>945.15</v>
      </c>
      <c r="M405" s="50">
        <v>1008.75</v>
      </c>
      <c r="N405" s="50">
        <v>982.64</v>
      </c>
      <c r="O405" s="50">
        <v>900.23</v>
      </c>
      <c r="P405" s="50">
        <v>895.44</v>
      </c>
      <c r="Q405" s="50">
        <v>878.31000000000006</v>
      </c>
      <c r="R405" s="50">
        <v>874.67000000000007</v>
      </c>
      <c r="S405" s="50">
        <v>871.87</v>
      </c>
      <c r="T405" s="50">
        <v>867.64</v>
      </c>
      <c r="U405" s="50">
        <v>886.29000000000008</v>
      </c>
      <c r="V405" s="50">
        <v>958.18000000000006</v>
      </c>
      <c r="W405" s="50">
        <v>956.17000000000007</v>
      </c>
      <c r="X405" s="50">
        <v>918.76</v>
      </c>
      <c r="Y405" s="50">
        <v>973.29000000000008</v>
      </c>
    </row>
    <row r="406" spans="1:25" x14ac:dyDescent="0.2">
      <c r="A406" s="31">
        <v>42638</v>
      </c>
      <c r="B406" s="50">
        <v>997.67000000000007</v>
      </c>
      <c r="C406" s="50">
        <v>1072.7</v>
      </c>
      <c r="D406" s="50">
        <v>1117.3</v>
      </c>
      <c r="E406" s="50">
        <v>1119.22</v>
      </c>
      <c r="F406" s="50">
        <v>1113.9399999999998</v>
      </c>
      <c r="G406" s="50">
        <v>1106.8799999999999</v>
      </c>
      <c r="H406" s="50">
        <v>1102.6699999999998</v>
      </c>
      <c r="I406" s="50">
        <v>1063.8799999999999</v>
      </c>
      <c r="J406" s="50">
        <v>951.88</v>
      </c>
      <c r="K406" s="50">
        <v>895.06000000000006</v>
      </c>
      <c r="L406" s="50">
        <v>857.87</v>
      </c>
      <c r="M406" s="50">
        <v>872.58</v>
      </c>
      <c r="N406" s="50">
        <v>863.83</v>
      </c>
      <c r="O406" s="50">
        <v>873.41000000000008</v>
      </c>
      <c r="P406" s="50">
        <v>883.17000000000007</v>
      </c>
      <c r="Q406" s="50">
        <v>894.74</v>
      </c>
      <c r="R406" s="50">
        <v>917.08</v>
      </c>
      <c r="S406" s="50">
        <v>917.57</v>
      </c>
      <c r="T406" s="50">
        <v>899.81000000000006</v>
      </c>
      <c r="U406" s="50">
        <v>887.07</v>
      </c>
      <c r="V406" s="50">
        <v>910.2</v>
      </c>
      <c r="W406" s="50">
        <v>903.15</v>
      </c>
      <c r="X406" s="50">
        <v>916.96</v>
      </c>
      <c r="Y406" s="50">
        <v>962.65</v>
      </c>
    </row>
    <row r="407" spans="1:25" x14ac:dyDescent="0.2">
      <c r="A407" s="31">
        <v>42639</v>
      </c>
      <c r="B407" s="50">
        <v>1028.5</v>
      </c>
      <c r="C407" s="50">
        <v>1108.54</v>
      </c>
      <c r="D407" s="50">
        <v>1154.1499999999999</v>
      </c>
      <c r="E407" s="50">
        <v>1153.1099999999999</v>
      </c>
      <c r="F407" s="50">
        <v>1143.25</v>
      </c>
      <c r="G407" s="50">
        <v>1140.04</v>
      </c>
      <c r="H407" s="50">
        <v>1064.8799999999999</v>
      </c>
      <c r="I407" s="50">
        <v>958.96</v>
      </c>
      <c r="J407" s="50">
        <v>893.71</v>
      </c>
      <c r="K407" s="50">
        <v>872.2</v>
      </c>
      <c r="L407" s="50">
        <v>868.44</v>
      </c>
      <c r="M407" s="50">
        <v>880.03000000000009</v>
      </c>
      <c r="N407" s="50">
        <v>892.4</v>
      </c>
      <c r="O407" s="50">
        <v>874.94</v>
      </c>
      <c r="P407" s="50">
        <v>870.12</v>
      </c>
      <c r="Q407" s="50">
        <v>890.21</v>
      </c>
      <c r="R407" s="50">
        <v>907.94</v>
      </c>
      <c r="S407" s="50">
        <v>924.54000000000008</v>
      </c>
      <c r="T407" s="50">
        <v>863.02</v>
      </c>
      <c r="U407" s="50">
        <v>811</v>
      </c>
      <c r="V407" s="50">
        <v>857.73</v>
      </c>
      <c r="W407" s="50">
        <v>845.06000000000006</v>
      </c>
      <c r="X407" s="50">
        <v>897.51</v>
      </c>
      <c r="Y407" s="50">
        <v>977.11</v>
      </c>
    </row>
    <row r="408" spans="1:25" x14ac:dyDescent="0.2">
      <c r="A408" s="31">
        <v>42640</v>
      </c>
      <c r="B408" s="50">
        <v>1002.01</v>
      </c>
      <c r="C408" s="50">
        <v>1079.78</v>
      </c>
      <c r="D408" s="50">
        <v>1124.28</v>
      </c>
      <c r="E408" s="50">
        <v>1136.3599999999999</v>
      </c>
      <c r="F408" s="50">
        <v>1128.97</v>
      </c>
      <c r="G408" s="50">
        <v>1123.9299999999998</v>
      </c>
      <c r="H408" s="50">
        <v>1064.05</v>
      </c>
      <c r="I408" s="50">
        <v>1012.7800000000001</v>
      </c>
      <c r="J408" s="50">
        <v>947.26</v>
      </c>
      <c r="K408" s="50">
        <v>925.96</v>
      </c>
      <c r="L408" s="50">
        <v>864.78000000000009</v>
      </c>
      <c r="M408" s="50">
        <v>855.7</v>
      </c>
      <c r="N408" s="50">
        <v>904.89</v>
      </c>
      <c r="O408" s="50">
        <v>861.72</v>
      </c>
      <c r="P408" s="50">
        <v>878.89</v>
      </c>
      <c r="Q408" s="50">
        <v>895.15</v>
      </c>
      <c r="R408" s="50">
        <v>889.01</v>
      </c>
      <c r="S408" s="50">
        <v>876</v>
      </c>
      <c r="T408" s="50">
        <v>832.53000000000009</v>
      </c>
      <c r="U408" s="50">
        <v>816.01</v>
      </c>
      <c r="V408" s="50">
        <v>880.55000000000007</v>
      </c>
      <c r="W408" s="50">
        <v>862.14</v>
      </c>
      <c r="X408" s="50">
        <v>876.95</v>
      </c>
      <c r="Y408" s="50">
        <v>975.48</v>
      </c>
    </row>
    <row r="409" spans="1:25" x14ac:dyDescent="0.2">
      <c r="A409" s="31">
        <v>42641</v>
      </c>
      <c r="B409" s="50">
        <v>1101.9099999999999</v>
      </c>
      <c r="C409" s="50">
        <v>1181.72</v>
      </c>
      <c r="D409" s="50">
        <v>1211.99</v>
      </c>
      <c r="E409" s="50">
        <v>1222.1499999999999</v>
      </c>
      <c r="F409" s="50">
        <v>1233.9099999999999</v>
      </c>
      <c r="G409" s="50">
        <v>1208.6099999999999</v>
      </c>
      <c r="H409" s="50">
        <v>1128.6899999999998</v>
      </c>
      <c r="I409" s="50">
        <v>1042.4100000000001</v>
      </c>
      <c r="J409" s="50">
        <v>988.09</v>
      </c>
      <c r="K409" s="50">
        <v>930.91000000000008</v>
      </c>
      <c r="L409" s="50">
        <v>901.36</v>
      </c>
      <c r="M409" s="50">
        <v>911.98</v>
      </c>
      <c r="N409" s="50">
        <v>916.31000000000006</v>
      </c>
      <c r="O409" s="50">
        <v>919.76</v>
      </c>
      <c r="P409" s="50">
        <v>938.89</v>
      </c>
      <c r="Q409" s="50">
        <v>965.69</v>
      </c>
      <c r="R409" s="50">
        <v>979.45</v>
      </c>
      <c r="S409" s="50">
        <v>978.42000000000007</v>
      </c>
      <c r="T409" s="50">
        <v>937.69</v>
      </c>
      <c r="U409" s="50">
        <v>879.51</v>
      </c>
      <c r="V409" s="50">
        <v>905.09</v>
      </c>
      <c r="W409" s="50">
        <v>892.35</v>
      </c>
      <c r="X409" s="50">
        <v>912.74</v>
      </c>
      <c r="Y409" s="50">
        <v>985.73</v>
      </c>
    </row>
    <row r="410" spans="1:25" x14ac:dyDescent="0.2">
      <c r="A410" s="31">
        <v>42642</v>
      </c>
      <c r="B410" s="50">
        <v>919.06000000000006</v>
      </c>
      <c r="C410" s="50">
        <v>990.73</v>
      </c>
      <c r="D410" s="50">
        <v>1007.72</v>
      </c>
      <c r="E410" s="50">
        <v>1006.64</v>
      </c>
      <c r="F410" s="50">
        <v>1000.11</v>
      </c>
      <c r="G410" s="50">
        <v>996.74</v>
      </c>
      <c r="H410" s="50">
        <v>1047.31</v>
      </c>
      <c r="I410" s="50">
        <v>1039.3899999999999</v>
      </c>
      <c r="J410" s="50">
        <v>968.43000000000006</v>
      </c>
      <c r="K410" s="50">
        <v>970.98</v>
      </c>
      <c r="L410" s="50">
        <v>940.49</v>
      </c>
      <c r="M410" s="50">
        <v>963.65</v>
      </c>
      <c r="N410" s="50">
        <v>960.54000000000008</v>
      </c>
      <c r="O410" s="50">
        <v>971.53000000000009</v>
      </c>
      <c r="P410" s="50">
        <v>997.64</v>
      </c>
      <c r="Q410" s="50">
        <v>1113.6299999999999</v>
      </c>
      <c r="R410" s="50">
        <v>1225.31</v>
      </c>
      <c r="S410" s="50">
        <v>1200.8999999999999</v>
      </c>
      <c r="T410" s="50">
        <v>952.72</v>
      </c>
      <c r="U410" s="50">
        <v>927.43000000000006</v>
      </c>
      <c r="V410" s="50">
        <v>935.13</v>
      </c>
      <c r="W410" s="50">
        <v>934.19</v>
      </c>
      <c r="X410" s="50">
        <v>899.07</v>
      </c>
      <c r="Y410" s="50">
        <v>903.93000000000006</v>
      </c>
    </row>
    <row r="411" spans="1:25" x14ac:dyDescent="0.2">
      <c r="A411" s="31">
        <v>42643</v>
      </c>
      <c r="B411" s="50">
        <v>1029.54</v>
      </c>
      <c r="C411" s="50">
        <v>1117.07</v>
      </c>
      <c r="D411" s="50">
        <v>1098.51</v>
      </c>
      <c r="E411" s="50">
        <v>1100.47</v>
      </c>
      <c r="F411" s="50">
        <v>1099.99</v>
      </c>
      <c r="G411" s="50">
        <v>1090.6699999999998</v>
      </c>
      <c r="H411" s="50">
        <v>1078.57</v>
      </c>
      <c r="I411" s="50">
        <v>1014.2800000000001</v>
      </c>
      <c r="J411" s="50">
        <v>994.38</v>
      </c>
      <c r="K411" s="50">
        <v>957.62</v>
      </c>
      <c r="L411" s="50">
        <v>975.16000000000008</v>
      </c>
      <c r="M411" s="50">
        <v>1008.64</v>
      </c>
      <c r="N411" s="50">
        <v>1006.49</v>
      </c>
      <c r="O411" s="50">
        <v>1019.57</v>
      </c>
      <c r="P411" s="50">
        <v>1006.75</v>
      </c>
      <c r="Q411" s="50">
        <v>1021.5300000000001</v>
      </c>
      <c r="R411" s="50">
        <v>1005.88</v>
      </c>
      <c r="S411" s="50">
        <v>1021.33</v>
      </c>
      <c r="T411" s="50">
        <v>1013.1600000000001</v>
      </c>
      <c r="U411" s="50">
        <v>990.59</v>
      </c>
      <c r="V411" s="50">
        <v>1032.33</v>
      </c>
      <c r="W411" s="50">
        <v>1047.98</v>
      </c>
      <c r="X411" s="50">
        <v>942.57</v>
      </c>
      <c r="Y411" s="50">
        <v>956.26</v>
      </c>
    </row>
    <row r="412" spans="1:25" x14ac:dyDescent="0.2">
      <c r="A412" s="31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4" spans="1:25" x14ac:dyDescent="0.2">
      <c r="A414" s="29" t="s">
        <v>69</v>
      </c>
    </row>
    <row r="415" spans="1:25" ht="12.75" x14ac:dyDescent="0.2">
      <c r="A415" s="154" t="s">
        <v>61</v>
      </c>
      <c r="B415" s="156" t="s">
        <v>115</v>
      </c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8"/>
    </row>
    <row r="416" spans="1:25" ht="24" x14ac:dyDescent="0.2">
      <c r="A416" s="155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1">
        <v>42614</v>
      </c>
      <c r="B417" s="50">
        <v>946.88</v>
      </c>
      <c r="C417" s="50">
        <v>1025.81</v>
      </c>
      <c r="D417" s="50">
        <v>1086.0899999999999</v>
      </c>
      <c r="E417" s="50">
        <v>1100.3499999999999</v>
      </c>
      <c r="F417" s="50">
        <v>1090.98</v>
      </c>
      <c r="G417" s="50">
        <v>1069.1799999999998</v>
      </c>
      <c r="H417" s="50">
        <v>1004.52</v>
      </c>
      <c r="I417" s="50">
        <v>908.14</v>
      </c>
      <c r="J417" s="50">
        <v>838.25</v>
      </c>
      <c r="K417" s="50">
        <v>855.74</v>
      </c>
      <c r="L417" s="50">
        <v>881.26</v>
      </c>
      <c r="M417" s="50">
        <v>856.86</v>
      </c>
      <c r="N417" s="50">
        <v>830.31000000000006</v>
      </c>
      <c r="O417" s="50">
        <v>841.4</v>
      </c>
      <c r="P417" s="50">
        <v>832.33</v>
      </c>
      <c r="Q417" s="50">
        <v>837.28000000000009</v>
      </c>
      <c r="R417" s="50">
        <v>823.89</v>
      </c>
      <c r="S417" s="50">
        <v>835.53000000000009</v>
      </c>
      <c r="T417" s="50">
        <v>862.75</v>
      </c>
      <c r="U417" s="50">
        <v>865.55000000000007</v>
      </c>
      <c r="V417" s="50">
        <v>871.61</v>
      </c>
      <c r="W417" s="50">
        <v>890.17000000000007</v>
      </c>
      <c r="X417" s="50">
        <v>881.62</v>
      </c>
      <c r="Y417" s="50">
        <v>882.67000000000007</v>
      </c>
    </row>
    <row r="418" spans="1:25" x14ac:dyDescent="0.2">
      <c r="A418" s="31">
        <v>42615</v>
      </c>
      <c r="B418" s="50">
        <v>946.9</v>
      </c>
      <c r="C418" s="50">
        <v>1008.14</v>
      </c>
      <c r="D418" s="50">
        <v>1057.6099999999999</v>
      </c>
      <c r="E418" s="50">
        <v>1073.82</v>
      </c>
      <c r="F418" s="50">
        <v>1068.71</v>
      </c>
      <c r="G418" s="50">
        <v>1050.76</v>
      </c>
      <c r="H418" s="50">
        <v>956.38</v>
      </c>
      <c r="I418" s="50">
        <v>867.17000000000007</v>
      </c>
      <c r="J418" s="50">
        <v>860.16000000000008</v>
      </c>
      <c r="K418" s="50">
        <v>877.64</v>
      </c>
      <c r="L418" s="50">
        <v>865.81000000000006</v>
      </c>
      <c r="M418" s="50">
        <v>862.75</v>
      </c>
      <c r="N418" s="50">
        <v>851.32</v>
      </c>
      <c r="O418" s="50">
        <v>869.28000000000009</v>
      </c>
      <c r="P418" s="50">
        <v>858.41000000000008</v>
      </c>
      <c r="Q418" s="50">
        <v>876.28000000000009</v>
      </c>
      <c r="R418" s="50">
        <v>877.16000000000008</v>
      </c>
      <c r="S418" s="50">
        <v>877.19</v>
      </c>
      <c r="T418" s="50">
        <v>873.56000000000006</v>
      </c>
      <c r="U418" s="50">
        <v>865.03000000000009</v>
      </c>
      <c r="V418" s="50">
        <v>872.49</v>
      </c>
      <c r="W418" s="50">
        <v>882.61</v>
      </c>
      <c r="X418" s="50">
        <v>847.19</v>
      </c>
      <c r="Y418" s="50">
        <v>854.87</v>
      </c>
    </row>
    <row r="419" spans="1:25" x14ac:dyDescent="0.2">
      <c r="A419" s="31">
        <v>42616</v>
      </c>
      <c r="B419" s="50">
        <v>921.58</v>
      </c>
      <c r="C419" s="50">
        <v>996.82</v>
      </c>
      <c r="D419" s="50">
        <v>1034.51</v>
      </c>
      <c r="E419" s="50">
        <v>1061.4099999999999</v>
      </c>
      <c r="F419" s="50">
        <v>1058.46</v>
      </c>
      <c r="G419" s="50">
        <v>1049.74</v>
      </c>
      <c r="H419" s="50">
        <v>1038.5</v>
      </c>
      <c r="I419" s="50">
        <v>1010.1</v>
      </c>
      <c r="J419" s="50">
        <v>932.17000000000007</v>
      </c>
      <c r="K419" s="50">
        <v>861.31000000000006</v>
      </c>
      <c r="L419" s="50">
        <v>819.69</v>
      </c>
      <c r="M419" s="50">
        <v>792.53000000000009</v>
      </c>
      <c r="N419" s="50">
        <v>774.77</v>
      </c>
      <c r="O419" s="50">
        <v>773.64</v>
      </c>
      <c r="P419" s="50">
        <v>803.76</v>
      </c>
      <c r="Q419" s="50">
        <v>788.32</v>
      </c>
      <c r="R419" s="50">
        <v>786.6</v>
      </c>
      <c r="S419" s="50">
        <v>790.03000000000009</v>
      </c>
      <c r="T419" s="50">
        <v>791.99</v>
      </c>
      <c r="U419" s="50">
        <v>770.36</v>
      </c>
      <c r="V419" s="50">
        <v>810.1</v>
      </c>
      <c r="W419" s="50">
        <v>824.95</v>
      </c>
      <c r="X419" s="50">
        <v>817.34</v>
      </c>
      <c r="Y419" s="50">
        <v>835.80000000000007</v>
      </c>
    </row>
    <row r="420" spans="1:25" x14ac:dyDescent="0.2">
      <c r="A420" s="31">
        <v>42617</v>
      </c>
      <c r="B420" s="50">
        <v>902.16000000000008</v>
      </c>
      <c r="C420" s="50">
        <v>947.44</v>
      </c>
      <c r="D420" s="50">
        <v>968.46</v>
      </c>
      <c r="E420" s="50">
        <v>984.08</v>
      </c>
      <c r="F420" s="50">
        <v>1006.87</v>
      </c>
      <c r="G420" s="50">
        <v>1003.89</v>
      </c>
      <c r="H420" s="50">
        <v>976.30000000000007</v>
      </c>
      <c r="I420" s="50">
        <v>956.53000000000009</v>
      </c>
      <c r="J420" s="50">
        <v>862.09</v>
      </c>
      <c r="K420" s="50">
        <v>776.21</v>
      </c>
      <c r="L420" s="50">
        <v>746.61</v>
      </c>
      <c r="M420" s="50">
        <v>783.71</v>
      </c>
      <c r="N420" s="50">
        <v>769.14</v>
      </c>
      <c r="O420" s="50">
        <v>766.91000000000008</v>
      </c>
      <c r="P420" s="50">
        <v>755.27</v>
      </c>
      <c r="Q420" s="50">
        <v>745.69</v>
      </c>
      <c r="R420" s="50">
        <v>739.96</v>
      </c>
      <c r="S420" s="50">
        <v>736.42000000000007</v>
      </c>
      <c r="T420" s="50">
        <v>736.41000000000008</v>
      </c>
      <c r="U420" s="50">
        <v>715.57</v>
      </c>
      <c r="V420" s="50">
        <v>753.94</v>
      </c>
      <c r="W420" s="50">
        <v>771.84</v>
      </c>
      <c r="X420" s="50">
        <v>749.67000000000007</v>
      </c>
      <c r="Y420" s="50">
        <v>785.85</v>
      </c>
    </row>
    <row r="421" spans="1:25" x14ac:dyDescent="0.2">
      <c r="A421" s="31">
        <v>42618</v>
      </c>
      <c r="B421" s="50">
        <v>932.13</v>
      </c>
      <c r="C421" s="50">
        <v>1000.9200000000001</v>
      </c>
      <c r="D421" s="50">
        <v>1024.93</v>
      </c>
      <c r="E421" s="50">
        <v>1043.95</v>
      </c>
      <c r="F421" s="50">
        <v>1050.0899999999999</v>
      </c>
      <c r="G421" s="50">
        <v>1024.56</v>
      </c>
      <c r="H421" s="50">
        <v>943.17000000000007</v>
      </c>
      <c r="I421" s="50">
        <v>861.49</v>
      </c>
      <c r="J421" s="50">
        <v>846.19</v>
      </c>
      <c r="K421" s="50">
        <v>837.54000000000008</v>
      </c>
      <c r="L421" s="50">
        <v>818.95</v>
      </c>
      <c r="M421" s="50">
        <v>817.82</v>
      </c>
      <c r="N421" s="50">
        <v>810.25</v>
      </c>
      <c r="O421" s="50">
        <v>823.03000000000009</v>
      </c>
      <c r="P421" s="50">
        <v>858.58</v>
      </c>
      <c r="Q421" s="50">
        <v>885.56000000000006</v>
      </c>
      <c r="R421" s="50">
        <v>899.51</v>
      </c>
      <c r="S421" s="50">
        <v>902.03000000000009</v>
      </c>
      <c r="T421" s="50">
        <v>895.81000000000006</v>
      </c>
      <c r="U421" s="50">
        <v>902.84</v>
      </c>
      <c r="V421" s="50">
        <v>874.89</v>
      </c>
      <c r="W421" s="50">
        <v>873.08</v>
      </c>
      <c r="X421" s="50">
        <v>861.24</v>
      </c>
      <c r="Y421" s="50">
        <v>891.23</v>
      </c>
    </row>
    <row r="422" spans="1:25" x14ac:dyDescent="0.2">
      <c r="A422" s="31">
        <v>42619</v>
      </c>
      <c r="B422" s="50">
        <v>887.49</v>
      </c>
      <c r="C422" s="50">
        <v>969.56000000000006</v>
      </c>
      <c r="D422" s="50">
        <v>1022.34</v>
      </c>
      <c r="E422" s="50">
        <v>1042.74</v>
      </c>
      <c r="F422" s="50">
        <v>1042.57</v>
      </c>
      <c r="G422" s="50">
        <v>1024.81</v>
      </c>
      <c r="H422" s="50">
        <v>924.22</v>
      </c>
      <c r="I422" s="50">
        <v>798.98</v>
      </c>
      <c r="J422" s="50">
        <v>763.65</v>
      </c>
      <c r="K422" s="50">
        <v>749.34</v>
      </c>
      <c r="L422" s="50">
        <v>749.67000000000007</v>
      </c>
      <c r="M422" s="50">
        <v>769.26</v>
      </c>
      <c r="N422" s="50">
        <v>751.88</v>
      </c>
      <c r="O422" s="50">
        <v>751.34</v>
      </c>
      <c r="P422" s="50">
        <v>763.66000000000008</v>
      </c>
      <c r="Q422" s="50">
        <v>770.30000000000007</v>
      </c>
      <c r="R422" s="50">
        <v>768.63</v>
      </c>
      <c r="S422" s="50">
        <v>764.5</v>
      </c>
      <c r="T422" s="50">
        <v>772.64</v>
      </c>
      <c r="U422" s="50">
        <v>782.91000000000008</v>
      </c>
      <c r="V422" s="50">
        <v>802.14</v>
      </c>
      <c r="W422" s="50">
        <v>787.06000000000006</v>
      </c>
      <c r="X422" s="50">
        <v>734.75</v>
      </c>
      <c r="Y422" s="50">
        <v>772.07</v>
      </c>
    </row>
    <row r="423" spans="1:25" x14ac:dyDescent="0.2">
      <c r="A423" s="31">
        <v>42620</v>
      </c>
      <c r="B423" s="50">
        <v>874.33</v>
      </c>
      <c r="C423" s="50">
        <v>960.18000000000006</v>
      </c>
      <c r="D423" s="50">
        <v>994.37</v>
      </c>
      <c r="E423" s="50">
        <v>1016.45</v>
      </c>
      <c r="F423" s="50">
        <v>1022.4100000000001</v>
      </c>
      <c r="G423" s="50">
        <v>1005.9200000000001</v>
      </c>
      <c r="H423" s="50">
        <v>907.5</v>
      </c>
      <c r="I423" s="50">
        <v>825.68000000000006</v>
      </c>
      <c r="J423" s="50">
        <v>822.73</v>
      </c>
      <c r="K423" s="50">
        <v>843.54000000000008</v>
      </c>
      <c r="L423" s="50">
        <v>829.87</v>
      </c>
      <c r="M423" s="50">
        <v>865.56000000000006</v>
      </c>
      <c r="N423" s="50">
        <v>837.59</v>
      </c>
      <c r="O423" s="50">
        <v>838.78000000000009</v>
      </c>
      <c r="P423" s="50">
        <v>817.03000000000009</v>
      </c>
      <c r="Q423" s="50">
        <v>790.81000000000006</v>
      </c>
      <c r="R423" s="50">
        <v>903.87</v>
      </c>
      <c r="S423" s="50">
        <v>855.84</v>
      </c>
      <c r="T423" s="50">
        <v>839.83</v>
      </c>
      <c r="U423" s="50">
        <v>818.55000000000007</v>
      </c>
      <c r="V423" s="50">
        <v>861.81000000000006</v>
      </c>
      <c r="W423" s="50">
        <v>808.74</v>
      </c>
      <c r="X423" s="50">
        <v>767.46</v>
      </c>
      <c r="Y423" s="50">
        <v>821.99</v>
      </c>
    </row>
    <row r="424" spans="1:25" x14ac:dyDescent="0.2">
      <c r="A424" s="31">
        <v>42621</v>
      </c>
      <c r="B424" s="50">
        <v>896.45</v>
      </c>
      <c r="C424" s="50">
        <v>977.25</v>
      </c>
      <c r="D424" s="50">
        <v>1030.5899999999999</v>
      </c>
      <c r="E424" s="50">
        <v>1044.6099999999999</v>
      </c>
      <c r="F424" s="50">
        <v>1053</v>
      </c>
      <c r="G424" s="50">
        <v>1062.1299999999999</v>
      </c>
      <c r="H424" s="50">
        <v>980.11</v>
      </c>
      <c r="I424" s="50">
        <v>905.91000000000008</v>
      </c>
      <c r="J424" s="50">
        <v>846.30000000000007</v>
      </c>
      <c r="K424" s="50">
        <v>795.98</v>
      </c>
      <c r="L424" s="50">
        <v>756.73</v>
      </c>
      <c r="M424" s="50">
        <v>785.14</v>
      </c>
      <c r="N424" s="50">
        <v>808.52</v>
      </c>
      <c r="O424" s="50">
        <v>812.06000000000006</v>
      </c>
      <c r="P424" s="50">
        <v>814.92000000000007</v>
      </c>
      <c r="Q424" s="50">
        <v>817.24</v>
      </c>
      <c r="R424" s="50">
        <v>808.03000000000009</v>
      </c>
      <c r="S424" s="50">
        <v>718.66000000000008</v>
      </c>
      <c r="T424" s="50">
        <v>706.76</v>
      </c>
      <c r="U424" s="50">
        <v>705.89</v>
      </c>
      <c r="V424" s="50">
        <v>757.45</v>
      </c>
      <c r="W424" s="50">
        <v>766.85</v>
      </c>
      <c r="X424" s="50">
        <v>738.64</v>
      </c>
      <c r="Y424" s="50">
        <v>789.32</v>
      </c>
    </row>
    <row r="425" spans="1:25" x14ac:dyDescent="0.2">
      <c r="A425" s="31">
        <v>42622</v>
      </c>
      <c r="B425" s="50">
        <v>888.7</v>
      </c>
      <c r="C425" s="50">
        <v>957.69</v>
      </c>
      <c r="D425" s="50">
        <v>1022.99</v>
      </c>
      <c r="E425" s="50">
        <v>1036.68</v>
      </c>
      <c r="F425" s="50">
        <v>1038.49</v>
      </c>
      <c r="G425" s="50">
        <v>1019.01</v>
      </c>
      <c r="H425" s="50">
        <v>915.03000000000009</v>
      </c>
      <c r="I425" s="50">
        <v>829.15</v>
      </c>
      <c r="J425" s="50">
        <v>765.28000000000009</v>
      </c>
      <c r="K425" s="50">
        <v>748.39</v>
      </c>
      <c r="L425" s="50">
        <v>754.54000000000008</v>
      </c>
      <c r="M425" s="50">
        <v>731.55000000000007</v>
      </c>
      <c r="N425" s="50">
        <v>721.34</v>
      </c>
      <c r="O425" s="50">
        <v>730.38</v>
      </c>
      <c r="P425" s="50">
        <v>732.12</v>
      </c>
      <c r="Q425" s="50">
        <v>802.49</v>
      </c>
      <c r="R425" s="50">
        <v>878.96</v>
      </c>
      <c r="S425" s="50">
        <v>806.62</v>
      </c>
      <c r="T425" s="50">
        <v>728.80000000000007</v>
      </c>
      <c r="U425" s="50">
        <v>698.86</v>
      </c>
      <c r="V425" s="50">
        <v>708.58</v>
      </c>
      <c r="W425" s="50">
        <v>708.52</v>
      </c>
      <c r="X425" s="50">
        <v>701.9</v>
      </c>
      <c r="Y425" s="50">
        <v>762.47</v>
      </c>
    </row>
    <row r="426" spans="1:25" x14ac:dyDescent="0.2">
      <c r="A426" s="31">
        <v>42623</v>
      </c>
      <c r="B426" s="50">
        <v>876.59</v>
      </c>
      <c r="C426" s="50">
        <v>950.49</v>
      </c>
      <c r="D426" s="50">
        <v>1003.13</v>
      </c>
      <c r="E426" s="50">
        <v>1010.88</v>
      </c>
      <c r="F426" s="50">
        <v>1018.25</v>
      </c>
      <c r="G426" s="50">
        <v>1016.95</v>
      </c>
      <c r="H426" s="50">
        <v>973.92000000000007</v>
      </c>
      <c r="I426" s="50">
        <v>922.53000000000009</v>
      </c>
      <c r="J426" s="50">
        <v>819.56000000000006</v>
      </c>
      <c r="K426" s="50">
        <v>748.48</v>
      </c>
      <c r="L426" s="50">
        <v>726.96</v>
      </c>
      <c r="M426" s="50">
        <v>725.84</v>
      </c>
      <c r="N426" s="50">
        <v>764.03000000000009</v>
      </c>
      <c r="O426" s="50">
        <v>752.43000000000006</v>
      </c>
      <c r="P426" s="50">
        <v>778.56000000000006</v>
      </c>
      <c r="Q426" s="50">
        <v>791.93000000000006</v>
      </c>
      <c r="R426" s="50">
        <v>801.72</v>
      </c>
      <c r="S426" s="50">
        <v>805.55000000000007</v>
      </c>
      <c r="T426" s="50">
        <v>767.35</v>
      </c>
      <c r="U426" s="50">
        <v>720.64</v>
      </c>
      <c r="V426" s="50">
        <v>725.79000000000008</v>
      </c>
      <c r="W426" s="50">
        <v>735.34</v>
      </c>
      <c r="X426" s="50">
        <v>773.29000000000008</v>
      </c>
      <c r="Y426" s="50">
        <v>820.93000000000006</v>
      </c>
    </row>
    <row r="427" spans="1:25" x14ac:dyDescent="0.2">
      <c r="A427" s="31">
        <v>42624</v>
      </c>
      <c r="B427" s="50">
        <v>857.41000000000008</v>
      </c>
      <c r="C427" s="50">
        <v>928.22</v>
      </c>
      <c r="D427" s="50">
        <v>991.54000000000008</v>
      </c>
      <c r="E427" s="50">
        <v>1009.73</v>
      </c>
      <c r="F427" s="50">
        <v>1009.5600000000001</v>
      </c>
      <c r="G427" s="50">
        <v>1004.72</v>
      </c>
      <c r="H427" s="50">
        <v>975.5</v>
      </c>
      <c r="I427" s="50">
        <v>923.72</v>
      </c>
      <c r="J427" s="50">
        <v>830.79000000000008</v>
      </c>
      <c r="K427" s="50">
        <v>774.03000000000009</v>
      </c>
      <c r="L427" s="50">
        <v>758.91000000000008</v>
      </c>
      <c r="M427" s="50">
        <v>815.44</v>
      </c>
      <c r="N427" s="50">
        <v>814.12</v>
      </c>
      <c r="O427" s="50">
        <v>814.13</v>
      </c>
      <c r="P427" s="50">
        <v>835.73</v>
      </c>
      <c r="Q427" s="50">
        <v>827.1</v>
      </c>
      <c r="R427" s="50">
        <v>813.02</v>
      </c>
      <c r="S427" s="50">
        <v>804.94</v>
      </c>
      <c r="T427" s="50">
        <v>767.98</v>
      </c>
      <c r="U427" s="50">
        <v>699</v>
      </c>
      <c r="V427" s="50">
        <v>753.78000000000009</v>
      </c>
      <c r="W427" s="50">
        <v>801.2</v>
      </c>
      <c r="X427" s="50">
        <v>777.11</v>
      </c>
      <c r="Y427" s="50">
        <v>798.15</v>
      </c>
    </row>
    <row r="428" spans="1:25" x14ac:dyDescent="0.2">
      <c r="A428" s="31">
        <v>42625</v>
      </c>
      <c r="B428" s="50">
        <v>869.2</v>
      </c>
      <c r="C428" s="50">
        <v>951.85</v>
      </c>
      <c r="D428" s="50">
        <v>998.89</v>
      </c>
      <c r="E428" s="50">
        <v>1005.87</v>
      </c>
      <c r="F428" s="50">
        <v>1026.99</v>
      </c>
      <c r="G428" s="50">
        <v>982.59</v>
      </c>
      <c r="H428" s="50">
        <v>882.08</v>
      </c>
      <c r="I428" s="50">
        <v>797.22</v>
      </c>
      <c r="J428" s="50">
        <v>776.06000000000006</v>
      </c>
      <c r="K428" s="50">
        <v>774.6</v>
      </c>
      <c r="L428" s="50">
        <v>763.51</v>
      </c>
      <c r="M428" s="50">
        <v>754.7</v>
      </c>
      <c r="N428" s="50">
        <v>755.05000000000007</v>
      </c>
      <c r="O428" s="50">
        <v>744.76</v>
      </c>
      <c r="P428" s="50">
        <v>756.18000000000006</v>
      </c>
      <c r="Q428" s="50">
        <v>743.83</v>
      </c>
      <c r="R428" s="50">
        <v>750.58</v>
      </c>
      <c r="S428" s="50">
        <v>744.92000000000007</v>
      </c>
      <c r="T428" s="50">
        <v>734.7</v>
      </c>
      <c r="U428" s="50">
        <v>713.81000000000006</v>
      </c>
      <c r="V428" s="50">
        <v>738.42000000000007</v>
      </c>
      <c r="W428" s="50">
        <v>710.22</v>
      </c>
      <c r="X428" s="50">
        <v>690.48</v>
      </c>
      <c r="Y428" s="50">
        <v>735.14</v>
      </c>
    </row>
    <row r="429" spans="1:25" x14ac:dyDescent="0.2">
      <c r="A429" s="31">
        <v>42626</v>
      </c>
      <c r="B429" s="50">
        <v>861.47</v>
      </c>
      <c r="C429" s="50">
        <v>925.49</v>
      </c>
      <c r="D429" s="50">
        <v>957.59</v>
      </c>
      <c r="E429" s="50">
        <v>993.53000000000009</v>
      </c>
      <c r="F429" s="50">
        <v>1010.47</v>
      </c>
      <c r="G429" s="50">
        <v>978.95</v>
      </c>
      <c r="H429" s="50">
        <v>901.51</v>
      </c>
      <c r="I429" s="50">
        <v>844.72</v>
      </c>
      <c r="J429" s="50">
        <v>857.81000000000006</v>
      </c>
      <c r="K429" s="50">
        <v>795.38</v>
      </c>
      <c r="L429" s="50">
        <v>797.32</v>
      </c>
      <c r="M429" s="50">
        <v>856.09</v>
      </c>
      <c r="N429" s="50">
        <v>851.87</v>
      </c>
      <c r="O429" s="50">
        <v>858.92000000000007</v>
      </c>
      <c r="P429" s="50">
        <v>845.98</v>
      </c>
      <c r="Q429" s="50">
        <v>837.64</v>
      </c>
      <c r="R429" s="50">
        <v>834.09</v>
      </c>
      <c r="S429" s="50">
        <v>840.56000000000006</v>
      </c>
      <c r="T429" s="50">
        <v>833.13</v>
      </c>
      <c r="U429" s="50">
        <v>806.59</v>
      </c>
      <c r="V429" s="50">
        <v>787.30000000000007</v>
      </c>
      <c r="W429" s="50">
        <v>771.45</v>
      </c>
      <c r="X429" s="50">
        <v>809.30000000000007</v>
      </c>
      <c r="Y429" s="50">
        <v>822.45</v>
      </c>
    </row>
    <row r="430" spans="1:25" x14ac:dyDescent="0.2">
      <c r="A430" s="31">
        <v>42627</v>
      </c>
      <c r="B430" s="50">
        <v>914.67000000000007</v>
      </c>
      <c r="C430" s="50">
        <v>986.22</v>
      </c>
      <c r="D430" s="50">
        <v>1027.98</v>
      </c>
      <c r="E430" s="50">
        <v>1040.8499999999999</v>
      </c>
      <c r="F430" s="50">
        <v>1030.8</v>
      </c>
      <c r="G430" s="50">
        <v>1005.34</v>
      </c>
      <c r="H430" s="50">
        <v>949.87</v>
      </c>
      <c r="I430" s="50">
        <v>850.63</v>
      </c>
      <c r="J430" s="50">
        <v>791.68000000000006</v>
      </c>
      <c r="K430" s="50">
        <v>770.77</v>
      </c>
      <c r="L430" s="50">
        <v>760.27</v>
      </c>
      <c r="M430" s="50">
        <v>760.41000000000008</v>
      </c>
      <c r="N430" s="50">
        <v>803.29000000000008</v>
      </c>
      <c r="O430" s="50">
        <v>801.68000000000006</v>
      </c>
      <c r="P430" s="50">
        <v>811.74</v>
      </c>
      <c r="Q430" s="50">
        <v>780.16000000000008</v>
      </c>
      <c r="R430" s="50">
        <v>753.46</v>
      </c>
      <c r="S430" s="50">
        <v>733.89</v>
      </c>
      <c r="T430" s="50">
        <v>719.65</v>
      </c>
      <c r="U430" s="50">
        <v>705.37</v>
      </c>
      <c r="V430" s="50">
        <v>702.42000000000007</v>
      </c>
      <c r="W430" s="50">
        <v>690.48</v>
      </c>
      <c r="X430" s="50">
        <v>713.89</v>
      </c>
      <c r="Y430" s="50">
        <v>809.45</v>
      </c>
    </row>
    <row r="431" spans="1:25" x14ac:dyDescent="0.2">
      <c r="A431" s="31">
        <v>42628</v>
      </c>
      <c r="B431" s="50">
        <v>932.88</v>
      </c>
      <c r="C431" s="50">
        <v>1002.7</v>
      </c>
      <c r="D431" s="50">
        <v>1037.3800000000001</v>
      </c>
      <c r="E431" s="50">
        <v>1059.6399999999999</v>
      </c>
      <c r="F431" s="50">
        <v>1052.23</v>
      </c>
      <c r="G431" s="50">
        <v>1026.56</v>
      </c>
      <c r="H431" s="50">
        <v>957.19</v>
      </c>
      <c r="I431" s="50">
        <v>854.79000000000008</v>
      </c>
      <c r="J431" s="50">
        <v>798</v>
      </c>
      <c r="K431" s="50">
        <v>785.07</v>
      </c>
      <c r="L431" s="50">
        <v>755.1</v>
      </c>
      <c r="M431" s="50">
        <v>747.14</v>
      </c>
      <c r="N431" s="50">
        <v>796.06000000000006</v>
      </c>
      <c r="O431" s="50">
        <v>793.30000000000007</v>
      </c>
      <c r="P431" s="50">
        <v>806.09</v>
      </c>
      <c r="Q431" s="50">
        <v>806.56000000000006</v>
      </c>
      <c r="R431" s="50">
        <v>783.33</v>
      </c>
      <c r="S431" s="50">
        <v>761.9</v>
      </c>
      <c r="T431" s="50">
        <v>735.23</v>
      </c>
      <c r="U431" s="50">
        <v>707.88</v>
      </c>
      <c r="V431" s="50">
        <v>736.59</v>
      </c>
      <c r="W431" s="50">
        <v>725.21</v>
      </c>
      <c r="X431" s="50">
        <v>754.67000000000007</v>
      </c>
      <c r="Y431" s="50">
        <v>859.9</v>
      </c>
    </row>
    <row r="432" spans="1:25" x14ac:dyDescent="0.2">
      <c r="A432" s="31">
        <v>42629</v>
      </c>
      <c r="B432" s="50">
        <v>952.9</v>
      </c>
      <c r="C432" s="50">
        <v>989.98</v>
      </c>
      <c r="D432" s="50">
        <v>1019.7</v>
      </c>
      <c r="E432" s="50">
        <v>1026.32</v>
      </c>
      <c r="F432" s="50">
        <v>1021.23</v>
      </c>
      <c r="G432" s="50">
        <v>1003.25</v>
      </c>
      <c r="H432" s="50">
        <v>937.24</v>
      </c>
      <c r="I432" s="50">
        <v>855.45</v>
      </c>
      <c r="J432" s="50">
        <v>807</v>
      </c>
      <c r="K432" s="50">
        <v>754.69</v>
      </c>
      <c r="L432" s="50">
        <v>731.19</v>
      </c>
      <c r="M432" s="50">
        <v>704.21</v>
      </c>
      <c r="N432" s="50">
        <v>712.03000000000009</v>
      </c>
      <c r="O432" s="50">
        <v>701.57</v>
      </c>
      <c r="P432" s="50">
        <v>697.88</v>
      </c>
      <c r="Q432" s="50">
        <v>701.39</v>
      </c>
      <c r="R432" s="50">
        <v>703.19</v>
      </c>
      <c r="S432" s="50">
        <v>701.66000000000008</v>
      </c>
      <c r="T432" s="50">
        <v>702.85</v>
      </c>
      <c r="U432" s="50">
        <v>693.22</v>
      </c>
      <c r="V432" s="50">
        <v>712.69</v>
      </c>
      <c r="W432" s="50">
        <v>698.48</v>
      </c>
      <c r="X432" s="50">
        <v>715.13</v>
      </c>
      <c r="Y432" s="50">
        <v>804.43000000000006</v>
      </c>
    </row>
    <row r="433" spans="1:25" x14ac:dyDescent="0.2">
      <c r="A433" s="31">
        <v>42630</v>
      </c>
      <c r="B433" s="50">
        <v>888.38</v>
      </c>
      <c r="C433" s="50">
        <v>955.03000000000009</v>
      </c>
      <c r="D433" s="50">
        <v>995.74</v>
      </c>
      <c r="E433" s="50">
        <v>1003.4200000000001</v>
      </c>
      <c r="F433" s="50">
        <v>1004.23</v>
      </c>
      <c r="G433" s="50">
        <v>984.80000000000007</v>
      </c>
      <c r="H433" s="50">
        <v>963.93000000000006</v>
      </c>
      <c r="I433" s="50">
        <v>891.89</v>
      </c>
      <c r="J433" s="50">
        <v>795.68000000000006</v>
      </c>
      <c r="K433" s="50">
        <v>740.66000000000008</v>
      </c>
      <c r="L433" s="50">
        <v>709.02</v>
      </c>
      <c r="M433" s="50">
        <v>714.07</v>
      </c>
      <c r="N433" s="50">
        <v>726.18000000000006</v>
      </c>
      <c r="O433" s="50">
        <v>730.83</v>
      </c>
      <c r="P433" s="50">
        <v>742.18000000000006</v>
      </c>
      <c r="Q433" s="50">
        <v>746.03000000000009</v>
      </c>
      <c r="R433" s="50">
        <v>752.41000000000008</v>
      </c>
      <c r="S433" s="50">
        <v>748.76</v>
      </c>
      <c r="T433" s="50">
        <v>744.68000000000006</v>
      </c>
      <c r="U433" s="50">
        <v>701.88</v>
      </c>
      <c r="V433" s="50">
        <v>704.25</v>
      </c>
      <c r="W433" s="50">
        <v>695.4</v>
      </c>
      <c r="X433" s="50">
        <v>728.01</v>
      </c>
      <c r="Y433" s="50">
        <v>784.1</v>
      </c>
    </row>
    <row r="434" spans="1:25" x14ac:dyDescent="0.2">
      <c r="A434" s="31">
        <v>42631</v>
      </c>
      <c r="B434" s="50">
        <v>857.87</v>
      </c>
      <c r="C434" s="50">
        <v>919.69</v>
      </c>
      <c r="D434" s="50">
        <v>951.61</v>
      </c>
      <c r="E434" s="50">
        <v>960.95</v>
      </c>
      <c r="F434" s="50">
        <v>975.65</v>
      </c>
      <c r="G434" s="50">
        <v>971.64</v>
      </c>
      <c r="H434" s="50">
        <v>929.81000000000006</v>
      </c>
      <c r="I434" s="50">
        <v>877.86</v>
      </c>
      <c r="J434" s="50">
        <v>790.18000000000006</v>
      </c>
      <c r="K434" s="50">
        <v>684.53000000000009</v>
      </c>
      <c r="L434" s="50">
        <v>630.25</v>
      </c>
      <c r="M434" s="50">
        <v>616.30000000000007</v>
      </c>
      <c r="N434" s="50">
        <v>619.38</v>
      </c>
      <c r="O434" s="50">
        <v>641.33000000000004</v>
      </c>
      <c r="P434" s="50">
        <v>663.28000000000009</v>
      </c>
      <c r="Q434" s="50">
        <v>675.55000000000007</v>
      </c>
      <c r="R434" s="50">
        <v>673.40000000000009</v>
      </c>
      <c r="S434" s="50">
        <v>669.93000000000006</v>
      </c>
      <c r="T434" s="50">
        <v>701.84</v>
      </c>
      <c r="U434" s="50">
        <v>739.26</v>
      </c>
      <c r="V434" s="50">
        <v>774.03000000000009</v>
      </c>
      <c r="W434" s="50">
        <v>753.84</v>
      </c>
      <c r="X434" s="50">
        <v>766.85</v>
      </c>
      <c r="Y434" s="50">
        <v>773.04000000000008</v>
      </c>
    </row>
    <row r="435" spans="1:25" x14ac:dyDescent="0.2">
      <c r="A435" s="31">
        <v>42632</v>
      </c>
      <c r="B435" s="50">
        <v>852.89</v>
      </c>
      <c r="C435" s="50">
        <v>910.94</v>
      </c>
      <c r="D435" s="50">
        <v>940.87</v>
      </c>
      <c r="E435" s="50">
        <v>941.9</v>
      </c>
      <c r="F435" s="50">
        <v>943.66000000000008</v>
      </c>
      <c r="G435" s="50">
        <v>920.69</v>
      </c>
      <c r="H435" s="50">
        <v>854.16000000000008</v>
      </c>
      <c r="I435" s="50">
        <v>785.05000000000007</v>
      </c>
      <c r="J435" s="50">
        <v>751.68000000000006</v>
      </c>
      <c r="K435" s="50">
        <v>751.26</v>
      </c>
      <c r="L435" s="50">
        <v>767.57</v>
      </c>
      <c r="M435" s="50">
        <v>770.1</v>
      </c>
      <c r="N435" s="50">
        <v>764.25</v>
      </c>
      <c r="O435" s="50">
        <v>768.91000000000008</v>
      </c>
      <c r="P435" s="50">
        <v>755.18000000000006</v>
      </c>
      <c r="Q435" s="50">
        <v>763.5</v>
      </c>
      <c r="R435" s="50">
        <v>763.42000000000007</v>
      </c>
      <c r="S435" s="50">
        <v>753.38</v>
      </c>
      <c r="T435" s="50">
        <v>773.37</v>
      </c>
      <c r="U435" s="50">
        <v>784.75</v>
      </c>
      <c r="V435" s="50">
        <v>809.68000000000006</v>
      </c>
      <c r="W435" s="50">
        <v>778.37</v>
      </c>
      <c r="X435" s="50">
        <v>717.84</v>
      </c>
      <c r="Y435" s="50">
        <v>714.74</v>
      </c>
    </row>
    <row r="436" spans="1:25" x14ac:dyDescent="0.2">
      <c r="A436" s="31">
        <v>42633</v>
      </c>
      <c r="B436" s="50">
        <v>772.54000000000008</v>
      </c>
      <c r="C436" s="50">
        <v>846.44</v>
      </c>
      <c r="D436" s="50">
        <v>880.1</v>
      </c>
      <c r="E436" s="50">
        <v>882.14</v>
      </c>
      <c r="F436" s="50">
        <v>871.87</v>
      </c>
      <c r="G436" s="50">
        <v>913.16000000000008</v>
      </c>
      <c r="H436" s="50">
        <v>846.01</v>
      </c>
      <c r="I436" s="50">
        <v>762.78000000000009</v>
      </c>
      <c r="J436" s="50">
        <v>727.96</v>
      </c>
      <c r="K436" s="50">
        <v>730.41000000000008</v>
      </c>
      <c r="L436" s="50">
        <v>733.71</v>
      </c>
      <c r="M436" s="50">
        <v>739.4</v>
      </c>
      <c r="N436" s="50">
        <v>743.97</v>
      </c>
      <c r="O436" s="50">
        <v>735.49</v>
      </c>
      <c r="P436" s="50">
        <v>734.61</v>
      </c>
      <c r="Q436" s="50">
        <v>742.03000000000009</v>
      </c>
      <c r="R436" s="50">
        <v>746.31000000000006</v>
      </c>
      <c r="S436" s="50">
        <v>752.64</v>
      </c>
      <c r="T436" s="50">
        <v>760.12</v>
      </c>
      <c r="U436" s="50">
        <v>741.82</v>
      </c>
      <c r="V436" s="50">
        <v>754.22</v>
      </c>
      <c r="W436" s="50">
        <v>728.69</v>
      </c>
      <c r="X436" s="50">
        <v>729.54000000000008</v>
      </c>
      <c r="Y436" s="50">
        <v>801.99</v>
      </c>
    </row>
    <row r="437" spans="1:25" x14ac:dyDescent="0.2">
      <c r="A437" s="31">
        <v>42634</v>
      </c>
      <c r="B437" s="50">
        <v>804.02</v>
      </c>
      <c r="C437" s="50">
        <v>891.48</v>
      </c>
      <c r="D437" s="50">
        <v>926.68000000000006</v>
      </c>
      <c r="E437" s="50">
        <v>921.08</v>
      </c>
      <c r="F437" s="50">
        <v>925.95</v>
      </c>
      <c r="G437" s="50">
        <v>906.88</v>
      </c>
      <c r="H437" s="50">
        <v>838</v>
      </c>
      <c r="I437" s="50">
        <v>745.96</v>
      </c>
      <c r="J437" s="50">
        <v>730.58</v>
      </c>
      <c r="K437" s="50">
        <v>736.65</v>
      </c>
      <c r="L437" s="50">
        <v>743.11</v>
      </c>
      <c r="M437" s="50">
        <v>756.67000000000007</v>
      </c>
      <c r="N437" s="50">
        <v>754.51</v>
      </c>
      <c r="O437" s="50">
        <v>749.96</v>
      </c>
      <c r="P437" s="50">
        <v>739.37</v>
      </c>
      <c r="Q437" s="50">
        <v>749.69</v>
      </c>
      <c r="R437" s="50">
        <v>752.37</v>
      </c>
      <c r="S437" s="50">
        <v>746.67000000000007</v>
      </c>
      <c r="T437" s="50">
        <v>750.94</v>
      </c>
      <c r="U437" s="50">
        <v>774.05000000000007</v>
      </c>
      <c r="V437" s="50">
        <v>770.2</v>
      </c>
      <c r="W437" s="50">
        <v>752.06000000000006</v>
      </c>
      <c r="X437" s="50">
        <v>756.94</v>
      </c>
      <c r="Y437" s="50">
        <v>800.38</v>
      </c>
    </row>
    <row r="438" spans="1:25" x14ac:dyDescent="0.2">
      <c r="A438" s="31">
        <v>42635</v>
      </c>
      <c r="B438" s="50">
        <v>899.12</v>
      </c>
      <c r="C438" s="50">
        <v>954.71</v>
      </c>
      <c r="D438" s="50">
        <v>996.11</v>
      </c>
      <c r="E438" s="50">
        <v>988.7</v>
      </c>
      <c r="F438" s="50">
        <v>995.88</v>
      </c>
      <c r="G438" s="50">
        <v>970.83</v>
      </c>
      <c r="H438" s="50">
        <v>931.91000000000008</v>
      </c>
      <c r="I438" s="50">
        <v>861.23</v>
      </c>
      <c r="J438" s="50">
        <v>832.11</v>
      </c>
      <c r="K438" s="50">
        <v>851</v>
      </c>
      <c r="L438" s="50">
        <v>853.37</v>
      </c>
      <c r="M438" s="50">
        <v>835.27</v>
      </c>
      <c r="N438" s="50">
        <v>842.02</v>
      </c>
      <c r="O438" s="50">
        <v>857.37</v>
      </c>
      <c r="P438" s="50">
        <v>854.06000000000006</v>
      </c>
      <c r="Q438" s="50">
        <v>871.91000000000008</v>
      </c>
      <c r="R438" s="50">
        <v>879.05000000000007</v>
      </c>
      <c r="S438" s="50">
        <v>863.77</v>
      </c>
      <c r="T438" s="50">
        <v>852.56000000000006</v>
      </c>
      <c r="U438" s="50">
        <v>879.86</v>
      </c>
      <c r="V438" s="50">
        <v>924.03000000000009</v>
      </c>
      <c r="W438" s="50">
        <v>905.39</v>
      </c>
      <c r="X438" s="50">
        <v>861.28000000000009</v>
      </c>
      <c r="Y438" s="50">
        <v>885.88</v>
      </c>
    </row>
    <row r="439" spans="1:25" x14ac:dyDescent="0.2">
      <c r="A439" s="31">
        <v>42636</v>
      </c>
      <c r="B439" s="50">
        <v>919.27</v>
      </c>
      <c r="C439" s="50">
        <v>986.64</v>
      </c>
      <c r="D439" s="50">
        <v>1019.51</v>
      </c>
      <c r="E439" s="50">
        <v>1024.46</v>
      </c>
      <c r="F439" s="50">
        <v>1012.45</v>
      </c>
      <c r="G439" s="50">
        <v>986.43000000000006</v>
      </c>
      <c r="H439" s="50">
        <v>931.03000000000009</v>
      </c>
      <c r="I439" s="50">
        <v>892.33</v>
      </c>
      <c r="J439" s="50">
        <v>877.29000000000008</v>
      </c>
      <c r="K439" s="50">
        <v>862.62</v>
      </c>
      <c r="L439" s="50">
        <v>915.83</v>
      </c>
      <c r="M439" s="50">
        <v>956.68000000000006</v>
      </c>
      <c r="N439" s="50">
        <v>941.29000000000008</v>
      </c>
      <c r="O439" s="50">
        <v>928.31000000000006</v>
      </c>
      <c r="P439" s="50">
        <v>938.16000000000008</v>
      </c>
      <c r="Q439" s="50">
        <v>943.85</v>
      </c>
      <c r="R439" s="50">
        <v>932.72</v>
      </c>
      <c r="S439" s="50">
        <v>940.91000000000008</v>
      </c>
      <c r="T439" s="50">
        <v>890.88</v>
      </c>
      <c r="U439" s="50">
        <v>872.16000000000008</v>
      </c>
      <c r="V439" s="50">
        <v>909.59</v>
      </c>
      <c r="W439" s="50">
        <v>907.48</v>
      </c>
      <c r="X439" s="50">
        <v>937.36</v>
      </c>
      <c r="Y439" s="50">
        <v>966.92000000000007</v>
      </c>
    </row>
    <row r="440" spans="1:25" x14ac:dyDescent="0.2">
      <c r="A440" s="31">
        <v>42637</v>
      </c>
      <c r="B440" s="50">
        <v>901.49</v>
      </c>
      <c r="C440" s="50">
        <v>987.85</v>
      </c>
      <c r="D440" s="50">
        <v>1024.79</v>
      </c>
      <c r="E440" s="50">
        <v>1023.62</v>
      </c>
      <c r="F440" s="50">
        <v>1026.99</v>
      </c>
      <c r="G440" s="50">
        <v>1016.0400000000001</v>
      </c>
      <c r="H440" s="50">
        <v>971.56000000000006</v>
      </c>
      <c r="I440" s="50">
        <v>904.29000000000008</v>
      </c>
      <c r="J440" s="50">
        <v>814.63</v>
      </c>
      <c r="K440" s="50">
        <v>810.29000000000008</v>
      </c>
      <c r="L440" s="50">
        <v>861.94</v>
      </c>
      <c r="M440" s="50">
        <v>925.54000000000008</v>
      </c>
      <c r="N440" s="50">
        <v>899.43000000000006</v>
      </c>
      <c r="O440" s="50">
        <v>817.02</v>
      </c>
      <c r="P440" s="50">
        <v>812.23</v>
      </c>
      <c r="Q440" s="50">
        <v>795.1</v>
      </c>
      <c r="R440" s="50">
        <v>791.46</v>
      </c>
      <c r="S440" s="50">
        <v>788.66000000000008</v>
      </c>
      <c r="T440" s="50">
        <v>784.43000000000006</v>
      </c>
      <c r="U440" s="50">
        <v>803.09</v>
      </c>
      <c r="V440" s="50">
        <v>874.97</v>
      </c>
      <c r="W440" s="50">
        <v>872.96</v>
      </c>
      <c r="X440" s="50">
        <v>835.55000000000007</v>
      </c>
      <c r="Y440" s="50">
        <v>890.08</v>
      </c>
    </row>
    <row r="441" spans="1:25" x14ac:dyDescent="0.2">
      <c r="A441" s="31">
        <v>42638</v>
      </c>
      <c r="B441" s="50">
        <v>914.46</v>
      </c>
      <c r="C441" s="50">
        <v>989.49</v>
      </c>
      <c r="D441" s="50">
        <v>1034.0899999999999</v>
      </c>
      <c r="E441" s="50">
        <v>1036.01</v>
      </c>
      <c r="F441" s="50">
        <v>1030.73</v>
      </c>
      <c r="G441" s="50">
        <v>1023.6700000000001</v>
      </c>
      <c r="H441" s="50">
        <v>1019.46</v>
      </c>
      <c r="I441" s="50">
        <v>980.68000000000006</v>
      </c>
      <c r="J441" s="50">
        <v>868.67000000000007</v>
      </c>
      <c r="K441" s="50">
        <v>811.85</v>
      </c>
      <c r="L441" s="50">
        <v>774.66000000000008</v>
      </c>
      <c r="M441" s="50">
        <v>789.37</v>
      </c>
      <c r="N441" s="50">
        <v>780.62</v>
      </c>
      <c r="O441" s="50">
        <v>790.2</v>
      </c>
      <c r="P441" s="50">
        <v>799.96</v>
      </c>
      <c r="Q441" s="50">
        <v>811.53000000000009</v>
      </c>
      <c r="R441" s="50">
        <v>833.87</v>
      </c>
      <c r="S441" s="50">
        <v>834.36</v>
      </c>
      <c r="T441" s="50">
        <v>816.6</v>
      </c>
      <c r="U441" s="50">
        <v>803.86</v>
      </c>
      <c r="V441" s="50">
        <v>826.99</v>
      </c>
      <c r="W441" s="50">
        <v>819.94</v>
      </c>
      <c r="X441" s="50">
        <v>833.75</v>
      </c>
      <c r="Y441" s="50">
        <v>879.44</v>
      </c>
    </row>
    <row r="442" spans="1:25" x14ac:dyDescent="0.2">
      <c r="A442" s="31">
        <v>42639</v>
      </c>
      <c r="B442" s="50">
        <v>945.29000000000008</v>
      </c>
      <c r="C442" s="50">
        <v>1025.33</v>
      </c>
      <c r="D442" s="50">
        <v>1070.9399999999998</v>
      </c>
      <c r="E442" s="50">
        <v>1069.8999999999999</v>
      </c>
      <c r="F442" s="50">
        <v>1060.04</v>
      </c>
      <c r="G442" s="50">
        <v>1056.83</v>
      </c>
      <c r="H442" s="50">
        <v>981.67000000000007</v>
      </c>
      <c r="I442" s="50">
        <v>875.75</v>
      </c>
      <c r="J442" s="50">
        <v>810.5</v>
      </c>
      <c r="K442" s="50">
        <v>788.99</v>
      </c>
      <c r="L442" s="50">
        <v>785.23</v>
      </c>
      <c r="M442" s="50">
        <v>796.83</v>
      </c>
      <c r="N442" s="50">
        <v>809.19</v>
      </c>
      <c r="O442" s="50">
        <v>791.73</v>
      </c>
      <c r="P442" s="50">
        <v>786.91000000000008</v>
      </c>
      <c r="Q442" s="50">
        <v>807</v>
      </c>
      <c r="R442" s="50">
        <v>824.73</v>
      </c>
      <c r="S442" s="50">
        <v>841.33</v>
      </c>
      <c r="T442" s="50">
        <v>779.81000000000006</v>
      </c>
      <c r="U442" s="50">
        <v>727.79000000000008</v>
      </c>
      <c r="V442" s="50">
        <v>774.52</v>
      </c>
      <c r="W442" s="50">
        <v>761.85</v>
      </c>
      <c r="X442" s="50">
        <v>814.30000000000007</v>
      </c>
      <c r="Y442" s="50">
        <v>893.9</v>
      </c>
    </row>
    <row r="443" spans="1:25" x14ac:dyDescent="0.2">
      <c r="A443" s="31">
        <v>42640</v>
      </c>
      <c r="B443" s="50">
        <v>918.80000000000007</v>
      </c>
      <c r="C443" s="50">
        <v>996.57</v>
      </c>
      <c r="D443" s="50">
        <v>1041.07</v>
      </c>
      <c r="E443" s="50">
        <v>1053.1499999999999</v>
      </c>
      <c r="F443" s="50">
        <v>1045.77</v>
      </c>
      <c r="G443" s="50">
        <v>1040.72</v>
      </c>
      <c r="H443" s="50">
        <v>980.84</v>
      </c>
      <c r="I443" s="50">
        <v>929.58</v>
      </c>
      <c r="J443" s="50">
        <v>864.05000000000007</v>
      </c>
      <c r="K443" s="50">
        <v>842.75</v>
      </c>
      <c r="L443" s="50">
        <v>781.57</v>
      </c>
      <c r="M443" s="50">
        <v>772.49</v>
      </c>
      <c r="N443" s="50">
        <v>821.68000000000006</v>
      </c>
      <c r="O443" s="50">
        <v>778.51</v>
      </c>
      <c r="P443" s="50">
        <v>795.68000000000006</v>
      </c>
      <c r="Q443" s="50">
        <v>811.94</v>
      </c>
      <c r="R443" s="50">
        <v>805.80000000000007</v>
      </c>
      <c r="S443" s="50">
        <v>792.79000000000008</v>
      </c>
      <c r="T443" s="50">
        <v>749.32</v>
      </c>
      <c r="U443" s="50">
        <v>732.80000000000007</v>
      </c>
      <c r="V443" s="50">
        <v>797.34</v>
      </c>
      <c r="W443" s="50">
        <v>778.93000000000006</v>
      </c>
      <c r="X443" s="50">
        <v>793.74</v>
      </c>
      <c r="Y443" s="50">
        <v>892.27</v>
      </c>
    </row>
    <row r="444" spans="1:25" x14ac:dyDescent="0.2">
      <c r="A444" s="31">
        <v>42641</v>
      </c>
      <c r="B444" s="50">
        <v>1018.7</v>
      </c>
      <c r="C444" s="50">
        <v>1098.51</v>
      </c>
      <c r="D444" s="50">
        <v>1128.78</v>
      </c>
      <c r="E444" s="50">
        <v>1138.94</v>
      </c>
      <c r="F444" s="50">
        <v>1150.7</v>
      </c>
      <c r="G444" s="50">
        <v>1125.3999999999999</v>
      </c>
      <c r="H444" s="50">
        <v>1045.48</v>
      </c>
      <c r="I444" s="50">
        <v>959.2</v>
      </c>
      <c r="J444" s="50">
        <v>904.88</v>
      </c>
      <c r="K444" s="50">
        <v>847.7</v>
      </c>
      <c r="L444" s="50">
        <v>818.15</v>
      </c>
      <c r="M444" s="50">
        <v>828.77</v>
      </c>
      <c r="N444" s="50">
        <v>833.1</v>
      </c>
      <c r="O444" s="50">
        <v>836.55000000000007</v>
      </c>
      <c r="P444" s="50">
        <v>855.68000000000006</v>
      </c>
      <c r="Q444" s="50">
        <v>882.48</v>
      </c>
      <c r="R444" s="50">
        <v>896.24</v>
      </c>
      <c r="S444" s="50">
        <v>895.21</v>
      </c>
      <c r="T444" s="50">
        <v>854.48</v>
      </c>
      <c r="U444" s="50">
        <v>796.31000000000006</v>
      </c>
      <c r="V444" s="50">
        <v>821.88</v>
      </c>
      <c r="W444" s="50">
        <v>809.14</v>
      </c>
      <c r="X444" s="50">
        <v>829.53000000000009</v>
      </c>
      <c r="Y444" s="50">
        <v>902.52</v>
      </c>
    </row>
    <row r="445" spans="1:25" x14ac:dyDescent="0.2">
      <c r="A445" s="31">
        <v>42642</v>
      </c>
      <c r="B445" s="50">
        <v>835.85</v>
      </c>
      <c r="C445" s="50">
        <v>907.52</v>
      </c>
      <c r="D445" s="50">
        <v>924.51</v>
      </c>
      <c r="E445" s="50">
        <v>923.43000000000006</v>
      </c>
      <c r="F445" s="50">
        <v>916.9</v>
      </c>
      <c r="G445" s="50">
        <v>913.53000000000009</v>
      </c>
      <c r="H445" s="50">
        <v>964.1</v>
      </c>
      <c r="I445" s="50">
        <v>956.18000000000006</v>
      </c>
      <c r="J445" s="50">
        <v>885.22</v>
      </c>
      <c r="K445" s="50">
        <v>887.77</v>
      </c>
      <c r="L445" s="50">
        <v>857.28000000000009</v>
      </c>
      <c r="M445" s="50">
        <v>880.44</v>
      </c>
      <c r="N445" s="50">
        <v>877.33</v>
      </c>
      <c r="O445" s="50">
        <v>888.32</v>
      </c>
      <c r="P445" s="50">
        <v>914.43000000000006</v>
      </c>
      <c r="Q445" s="50">
        <v>1030.42</v>
      </c>
      <c r="R445" s="50">
        <v>1142.0999999999999</v>
      </c>
      <c r="S445" s="50">
        <v>1117.6899999999998</v>
      </c>
      <c r="T445" s="50">
        <v>869.51</v>
      </c>
      <c r="U445" s="50">
        <v>844.22</v>
      </c>
      <c r="V445" s="50">
        <v>851.92000000000007</v>
      </c>
      <c r="W445" s="50">
        <v>850.98</v>
      </c>
      <c r="X445" s="50">
        <v>815.86</v>
      </c>
      <c r="Y445" s="50">
        <v>820.73</v>
      </c>
    </row>
    <row r="446" spans="1:25" x14ac:dyDescent="0.2">
      <c r="A446" s="31">
        <v>42643</v>
      </c>
      <c r="B446" s="50">
        <v>946.33</v>
      </c>
      <c r="C446" s="50">
        <v>1033.8599999999999</v>
      </c>
      <c r="D446" s="50">
        <v>1015.3000000000001</v>
      </c>
      <c r="E446" s="50">
        <v>1017.26</v>
      </c>
      <c r="F446" s="50">
        <v>1016.7800000000001</v>
      </c>
      <c r="G446" s="50">
        <v>1007.46</v>
      </c>
      <c r="H446" s="50">
        <v>995.36</v>
      </c>
      <c r="I446" s="50">
        <v>931.07</v>
      </c>
      <c r="J446" s="50">
        <v>911.17000000000007</v>
      </c>
      <c r="K446" s="50">
        <v>874.41000000000008</v>
      </c>
      <c r="L446" s="50">
        <v>891.95</v>
      </c>
      <c r="M446" s="50">
        <v>925.43000000000006</v>
      </c>
      <c r="N446" s="50">
        <v>923.29000000000008</v>
      </c>
      <c r="O446" s="50">
        <v>936.36</v>
      </c>
      <c r="P446" s="50">
        <v>923.54000000000008</v>
      </c>
      <c r="Q446" s="50">
        <v>938.32</v>
      </c>
      <c r="R446" s="50">
        <v>922.67000000000007</v>
      </c>
      <c r="S446" s="50">
        <v>938.12</v>
      </c>
      <c r="T446" s="50">
        <v>929.95</v>
      </c>
      <c r="U446" s="50">
        <v>907.38</v>
      </c>
      <c r="V446" s="50">
        <v>949.12</v>
      </c>
      <c r="W446" s="50">
        <v>964.77</v>
      </c>
      <c r="X446" s="50">
        <v>859.36</v>
      </c>
      <c r="Y446" s="50">
        <v>873.05000000000007</v>
      </c>
    </row>
    <row r="447" spans="1:25" x14ac:dyDescent="0.2">
      <c r="A447" s="31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9" spans="1:25" x14ac:dyDescent="0.2">
      <c r="A449" s="135" t="s">
        <v>61</v>
      </c>
      <c r="B449" s="151" t="s">
        <v>116</v>
      </c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3"/>
    </row>
    <row r="450" spans="1:25" ht="25.5" x14ac:dyDescent="0.2">
      <c r="A450" s="136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1">
        <v>42614</v>
      </c>
      <c r="B451" s="50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42615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42616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42617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42618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42619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42620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42621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42622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42623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42624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42625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42626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42627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42628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42629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42630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42631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42632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42633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42634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42635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42636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42637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42638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42639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42640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42641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42642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42643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4" spans="1:25" x14ac:dyDescent="0.2">
      <c r="A484" s="154" t="s">
        <v>61</v>
      </c>
      <c r="B484" s="151" t="s">
        <v>117</v>
      </c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3"/>
    </row>
    <row r="485" spans="1:25" ht="24" x14ac:dyDescent="0.2">
      <c r="A485" s="155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1">
        <v>42614</v>
      </c>
      <c r="B486" s="50">
        <v>70.320000000000007</v>
      </c>
      <c r="C486" s="50">
        <v>74.400000000000006</v>
      </c>
      <c r="D486" s="50">
        <v>77.77</v>
      </c>
      <c r="E486" s="50">
        <v>78.64</v>
      </c>
      <c r="F486" s="50">
        <v>78.72</v>
      </c>
      <c r="G486" s="50">
        <v>77.45</v>
      </c>
      <c r="H486" s="50">
        <v>75</v>
      </c>
      <c r="I486" s="50">
        <v>70.63</v>
      </c>
      <c r="J486" s="50">
        <v>66.53</v>
      </c>
      <c r="K486" s="50">
        <v>64.95</v>
      </c>
      <c r="L486" s="50">
        <v>64.13</v>
      </c>
      <c r="M486" s="50">
        <v>63.4</v>
      </c>
      <c r="N486" s="50">
        <v>62.92</v>
      </c>
      <c r="O486" s="50">
        <v>63.07</v>
      </c>
      <c r="P486" s="50">
        <v>62.71</v>
      </c>
      <c r="Q486" s="50">
        <v>63.34</v>
      </c>
      <c r="R486" s="50">
        <v>63.25</v>
      </c>
      <c r="S486" s="50">
        <v>63.5</v>
      </c>
      <c r="T486" s="50">
        <v>64.290000000000006</v>
      </c>
      <c r="U486" s="50">
        <v>64.66</v>
      </c>
      <c r="V486" s="50">
        <v>66.260000000000005</v>
      </c>
      <c r="W486" s="50">
        <v>66.67</v>
      </c>
      <c r="X486" s="50">
        <v>65.73</v>
      </c>
      <c r="Y486" s="50">
        <v>65.72</v>
      </c>
    </row>
    <row r="487" spans="1:25" x14ac:dyDescent="0.2">
      <c r="A487" s="31">
        <v>42615</v>
      </c>
      <c r="B487" s="50">
        <v>70.63</v>
      </c>
      <c r="C487" s="50">
        <v>74.41</v>
      </c>
      <c r="D487" s="50">
        <v>76.850000000000009</v>
      </c>
      <c r="E487" s="50">
        <v>77.72</v>
      </c>
      <c r="F487" s="50">
        <v>77.97</v>
      </c>
      <c r="G487" s="50">
        <v>77.12</v>
      </c>
      <c r="H487" s="50">
        <v>73.83</v>
      </c>
      <c r="I487" s="50">
        <v>69.69</v>
      </c>
      <c r="J487" s="50">
        <v>67.02</v>
      </c>
      <c r="K487" s="50">
        <v>67.44</v>
      </c>
      <c r="L487" s="50">
        <v>66.14</v>
      </c>
      <c r="M487" s="50">
        <v>65.8</v>
      </c>
      <c r="N487" s="50">
        <v>65.5</v>
      </c>
      <c r="O487" s="50">
        <v>65.77</v>
      </c>
      <c r="P487" s="50">
        <v>65.25</v>
      </c>
      <c r="Q487" s="50">
        <v>65.47</v>
      </c>
      <c r="R487" s="50">
        <v>65.760000000000005</v>
      </c>
      <c r="S487" s="50">
        <v>65.91</v>
      </c>
      <c r="T487" s="50">
        <v>66.44</v>
      </c>
      <c r="U487" s="50">
        <v>66.36</v>
      </c>
      <c r="V487" s="50">
        <v>66.44</v>
      </c>
      <c r="W487" s="50">
        <v>65.36</v>
      </c>
      <c r="X487" s="50">
        <v>64.239999999999995</v>
      </c>
      <c r="Y487" s="50">
        <v>65.460000000000008</v>
      </c>
    </row>
    <row r="488" spans="1:25" x14ac:dyDescent="0.2">
      <c r="A488" s="31">
        <v>42616</v>
      </c>
      <c r="B488" s="50">
        <v>70.37</v>
      </c>
      <c r="C488" s="50">
        <v>74.53</v>
      </c>
      <c r="D488" s="50">
        <v>76.88</v>
      </c>
      <c r="E488" s="50">
        <v>78.02</v>
      </c>
      <c r="F488" s="50">
        <v>78.14</v>
      </c>
      <c r="G488" s="50">
        <v>77.56</v>
      </c>
      <c r="H488" s="50">
        <v>76.63</v>
      </c>
      <c r="I488" s="50">
        <v>73.95</v>
      </c>
      <c r="J488" s="50">
        <v>69.06</v>
      </c>
      <c r="K488" s="50">
        <v>66.39</v>
      </c>
      <c r="L488" s="50">
        <v>65.38</v>
      </c>
      <c r="M488" s="50">
        <v>64.69</v>
      </c>
      <c r="N488" s="50">
        <v>64.070000000000007</v>
      </c>
      <c r="O488" s="50">
        <v>63.93</v>
      </c>
      <c r="P488" s="50">
        <v>65.39</v>
      </c>
      <c r="Q488" s="50">
        <v>64.84</v>
      </c>
      <c r="R488" s="50">
        <v>64.88</v>
      </c>
      <c r="S488" s="50">
        <v>65</v>
      </c>
      <c r="T488" s="50">
        <v>65.489999999999995</v>
      </c>
      <c r="U488" s="50">
        <v>64.94</v>
      </c>
      <c r="V488" s="50">
        <v>65.55</v>
      </c>
      <c r="W488" s="50">
        <v>65.210000000000008</v>
      </c>
      <c r="X488" s="50">
        <v>65.12</v>
      </c>
      <c r="Y488" s="50">
        <v>66.320000000000007</v>
      </c>
    </row>
    <row r="489" spans="1:25" x14ac:dyDescent="0.2">
      <c r="A489" s="31">
        <v>42617</v>
      </c>
      <c r="B489" s="50">
        <v>68.739999999999995</v>
      </c>
      <c r="C489" s="50">
        <v>71.64</v>
      </c>
      <c r="D489" s="50">
        <v>73.14</v>
      </c>
      <c r="E489" s="50">
        <v>74.260000000000005</v>
      </c>
      <c r="F489" s="50">
        <v>75.09</v>
      </c>
      <c r="G489" s="50">
        <v>74.960000000000008</v>
      </c>
      <c r="H489" s="50">
        <v>73.98</v>
      </c>
      <c r="I489" s="50">
        <v>72.56</v>
      </c>
      <c r="J489" s="50">
        <v>67.210000000000008</v>
      </c>
      <c r="K489" s="50">
        <v>62.76</v>
      </c>
      <c r="L489" s="50">
        <v>60.74</v>
      </c>
      <c r="M489" s="50">
        <v>62.84</v>
      </c>
      <c r="N489" s="50">
        <v>62.01</v>
      </c>
      <c r="O489" s="50">
        <v>61.68</v>
      </c>
      <c r="P489" s="50">
        <v>61.17</v>
      </c>
      <c r="Q489" s="50">
        <v>61.02</v>
      </c>
      <c r="R489" s="50">
        <v>60.97</v>
      </c>
      <c r="S489" s="50">
        <v>60.8</v>
      </c>
      <c r="T489" s="50">
        <v>60.95</v>
      </c>
      <c r="U489" s="50">
        <v>60.87</v>
      </c>
      <c r="V489" s="50">
        <v>62.95</v>
      </c>
      <c r="W489" s="50">
        <v>63</v>
      </c>
      <c r="X489" s="50">
        <v>62.33</v>
      </c>
      <c r="Y489" s="50">
        <v>64.070000000000007</v>
      </c>
    </row>
    <row r="490" spans="1:25" x14ac:dyDescent="0.2">
      <c r="A490" s="31">
        <v>42618</v>
      </c>
      <c r="B490" s="50">
        <v>68.78</v>
      </c>
      <c r="C490" s="50">
        <v>72.45</v>
      </c>
      <c r="D490" s="50">
        <v>73.88</v>
      </c>
      <c r="E490" s="50">
        <v>75.11</v>
      </c>
      <c r="F490" s="50">
        <v>75.25</v>
      </c>
      <c r="G490" s="50">
        <v>74.37</v>
      </c>
      <c r="H490" s="50">
        <v>72.19</v>
      </c>
      <c r="I490" s="50">
        <v>68.710000000000008</v>
      </c>
      <c r="J490" s="50">
        <v>65.790000000000006</v>
      </c>
      <c r="K490" s="50">
        <v>65.55</v>
      </c>
      <c r="L490" s="50">
        <v>64.58</v>
      </c>
      <c r="M490" s="50">
        <v>64.680000000000007</v>
      </c>
      <c r="N490" s="50">
        <v>64.17</v>
      </c>
      <c r="O490" s="50">
        <v>64.37</v>
      </c>
      <c r="P490" s="50">
        <v>66.09</v>
      </c>
      <c r="Q490" s="50">
        <v>67.290000000000006</v>
      </c>
      <c r="R490" s="50">
        <v>68.08</v>
      </c>
      <c r="S490" s="50">
        <v>67.900000000000006</v>
      </c>
      <c r="T490" s="50">
        <v>67.8</v>
      </c>
      <c r="U490" s="50">
        <v>68.540000000000006</v>
      </c>
      <c r="V490" s="50">
        <v>68.28</v>
      </c>
      <c r="W490" s="50">
        <v>67.510000000000005</v>
      </c>
      <c r="X490" s="50">
        <v>67.06</v>
      </c>
      <c r="Y490" s="50">
        <v>68.06</v>
      </c>
    </row>
    <row r="491" spans="1:25" x14ac:dyDescent="0.2">
      <c r="A491" s="31">
        <v>42619</v>
      </c>
      <c r="B491" s="50">
        <v>68.37</v>
      </c>
      <c r="C491" s="50">
        <v>72.73</v>
      </c>
      <c r="D491" s="50">
        <v>75.650000000000006</v>
      </c>
      <c r="E491" s="50">
        <v>76.95</v>
      </c>
      <c r="F491" s="50">
        <v>77.05</v>
      </c>
      <c r="G491" s="50">
        <v>75.81</v>
      </c>
      <c r="H491" s="50">
        <v>72.320000000000007</v>
      </c>
      <c r="I491" s="50">
        <v>66.41</v>
      </c>
      <c r="J491" s="50">
        <v>62.08</v>
      </c>
      <c r="K491" s="50">
        <v>61.45</v>
      </c>
      <c r="L491" s="50">
        <v>61.79</v>
      </c>
      <c r="M491" s="50">
        <v>63.23</v>
      </c>
      <c r="N491" s="50">
        <v>62.24</v>
      </c>
      <c r="O491" s="50">
        <v>62.53</v>
      </c>
      <c r="P491" s="50">
        <v>62.5</v>
      </c>
      <c r="Q491" s="50">
        <v>62.64</v>
      </c>
      <c r="R491" s="50">
        <v>62.74</v>
      </c>
      <c r="S491" s="50">
        <v>62.49</v>
      </c>
      <c r="T491" s="50">
        <v>62.93</v>
      </c>
      <c r="U491" s="50">
        <v>64.03</v>
      </c>
      <c r="V491" s="50">
        <v>66.08</v>
      </c>
      <c r="W491" s="50">
        <v>65.42</v>
      </c>
      <c r="X491" s="50">
        <v>62.45</v>
      </c>
      <c r="Y491" s="50">
        <v>63.78</v>
      </c>
    </row>
    <row r="492" spans="1:25" x14ac:dyDescent="0.2">
      <c r="A492" s="31">
        <v>42620</v>
      </c>
      <c r="B492" s="50">
        <v>69.14</v>
      </c>
      <c r="C492" s="50">
        <v>73.3</v>
      </c>
      <c r="D492" s="50">
        <v>75.489999999999995</v>
      </c>
      <c r="E492" s="50">
        <v>76.739999999999995</v>
      </c>
      <c r="F492" s="50">
        <v>77.12</v>
      </c>
      <c r="G492" s="50">
        <v>76</v>
      </c>
      <c r="H492" s="50">
        <v>72.64</v>
      </c>
      <c r="I492" s="50">
        <v>68.88</v>
      </c>
      <c r="J492" s="50">
        <v>66.180000000000007</v>
      </c>
      <c r="K492" s="50">
        <v>66.94</v>
      </c>
      <c r="L492" s="50">
        <v>65.900000000000006</v>
      </c>
      <c r="M492" s="50">
        <v>68.27</v>
      </c>
      <c r="N492" s="50">
        <v>66.599999999999994</v>
      </c>
      <c r="O492" s="50">
        <v>67.03</v>
      </c>
      <c r="P492" s="50">
        <v>65.58</v>
      </c>
      <c r="Q492" s="50">
        <v>63.82</v>
      </c>
      <c r="R492" s="50">
        <v>70.12</v>
      </c>
      <c r="S492" s="50">
        <v>67.180000000000007</v>
      </c>
      <c r="T492" s="50">
        <v>67.58</v>
      </c>
      <c r="U492" s="50">
        <v>68.460000000000008</v>
      </c>
      <c r="V492" s="50">
        <v>70.210000000000008</v>
      </c>
      <c r="W492" s="50">
        <v>66.23</v>
      </c>
      <c r="X492" s="50">
        <v>63.9</v>
      </c>
      <c r="Y492" s="50">
        <v>65.820000000000007</v>
      </c>
    </row>
    <row r="493" spans="1:25" x14ac:dyDescent="0.2">
      <c r="A493" s="31">
        <v>42621</v>
      </c>
      <c r="B493" s="50">
        <v>68.92</v>
      </c>
      <c r="C493" s="50">
        <v>72.53</v>
      </c>
      <c r="D493" s="50">
        <v>75.34</v>
      </c>
      <c r="E493" s="50">
        <v>76.53</v>
      </c>
      <c r="F493" s="50">
        <v>76.89</v>
      </c>
      <c r="G493" s="50">
        <v>77.14</v>
      </c>
      <c r="H493" s="50">
        <v>75.44</v>
      </c>
      <c r="I493" s="50">
        <v>71.850000000000009</v>
      </c>
      <c r="J493" s="50">
        <v>66.78</v>
      </c>
      <c r="K493" s="50">
        <v>63.12</v>
      </c>
      <c r="L493" s="50">
        <v>60.64</v>
      </c>
      <c r="M493" s="50">
        <v>62.71</v>
      </c>
      <c r="N493" s="50">
        <v>63.99</v>
      </c>
      <c r="O493" s="50">
        <v>64.41</v>
      </c>
      <c r="P493" s="50">
        <v>63.7</v>
      </c>
      <c r="Q493" s="50">
        <v>63.76</v>
      </c>
      <c r="R493" s="50">
        <v>63.73</v>
      </c>
      <c r="S493" s="50">
        <v>59.54</v>
      </c>
      <c r="T493" s="50">
        <v>59.83</v>
      </c>
      <c r="U493" s="50">
        <v>60.83</v>
      </c>
      <c r="V493" s="50">
        <v>62.74</v>
      </c>
      <c r="W493" s="50">
        <v>62.35</v>
      </c>
      <c r="X493" s="50">
        <v>61</v>
      </c>
      <c r="Y493" s="50">
        <v>63.74</v>
      </c>
    </row>
    <row r="494" spans="1:25" x14ac:dyDescent="0.2">
      <c r="A494" s="31">
        <v>42622</v>
      </c>
      <c r="B494" s="50">
        <v>69.290000000000006</v>
      </c>
      <c r="C494" s="50">
        <v>73.010000000000005</v>
      </c>
      <c r="D494" s="50">
        <v>76.260000000000005</v>
      </c>
      <c r="E494" s="50">
        <v>77.52</v>
      </c>
      <c r="F494" s="50">
        <v>77.540000000000006</v>
      </c>
      <c r="G494" s="50">
        <v>76.3</v>
      </c>
      <c r="H494" s="50">
        <v>72.39</v>
      </c>
      <c r="I494" s="50">
        <v>67.3</v>
      </c>
      <c r="J494" s="50">
        <v>62.62</v>
      </c>
      <c r="K494" s="50">
        <v>60.78</v>
      </c>
      <c r="L494" s="50">
        <v>60.68</v>
      </c>
      <c r="M494" s="50">
        <v>59.22</v>
      </c>
      <c r="N494" s="50">
        <v>58.66</v>
      </c>
      <c r="O494" s="50">
        <v>58.96</v>
      </c>
      <c r="P494" s="50">
        <v>58.55</v>
      </c>
      <c r="Q494" s="50">
        <v>62.49</v>
      </c>
      <c r="R494" s="50">
        <v>66.63</v>
      </c>
      <c r="S494" s="50">
        <v>63.11</v>
      </c>
      <c r="T494" s="50">
        <v>59.9</v>
      </c>
      <c r="U494" s="50">
        <v>59.44</v>
      </c>
      <c r="V494" s="50">
        <v>59.93</v>
      </c>
      <c r="W494" s="50">
        <v>59.48</v>
      </c>
      <c r="X494" s="50">
        <v>59.58</v>
      </c>
      <c r="Y494" s="50">
        <v>64.02</v>
      </c>
    </row>
    <row r="495" spans="1:25" x14ac:dyDescent="0.2">
      <c r="A495" s="31">
        <v>42623</v>
      </c>
      <c r="B495" s="50">
        <v>69.820000000000007</v>
      </c>
      <c r="C495" s="50">
        <v>73.69</v>
      </c>
      <c r="D495" s="50">
        <v>76.27</v>
      </c>
      <c r="E495" s="50">
        <v>76.61</v>
      </c>
      <c r="F495" s="50">
        <v>76.67</v>
      </c>
      <c r="G495" s="50">
        <v>76.34</v>
      </c>
      <c r="H495" s="50">
        <v>74.960000000000008</v>
      </c>
      <c r="I495" s="50">
        <v>72.350000000000009</v>
      </c>
      <c r="J495" s="50">
        <v>66.05</v>
      </c>
      <c r="K495" s="50">
        <v>61.88</v>
      </c>
      <c r="L495" s="50">
        <v>59.86</v>
      </c>
      <c r="M495" s="50">
        <v>58.9</v>
      </c>
      <c r="N495" s="50">
        <v>60.34</v>
      </c>
      <c r="O495" s="50">
        <v>59.93</v>
      </c>
      <c r="P495" s="50">
        <v>61.38</v>
      </c>
      <c r="Q495" s="50">
        <v>61.92</v>
      </c>
      <c r="R495" s="50">
        <v>62.04</v>
      </c>
      <c r="S495" s="50">
        <v>62.42</v>
      </c>
      <c r="T495" s="50">
        <v>61.08</v>
      </c>
      <c r="U495" s="50">
        <v>60.09</v>
      </c>
      <c r="V495" s="50">
        <v>59.8</v>
      </c>
      <c r="W495" s="50">
        <v>59.44</v>
      </c>
      <c r="X495" s="50">
        <v>62</v>
      </c>
      <c r="Y495" s="50">
        <v>65.45</v>
      </c>
    </row>
    <row r="496" spans="1:25" x14ac:dyDescent="0.2">
      <c r="A496" s="31">
        <v>42624</v>
      </c>
      <c r="B496" s="50">
        <v>67.75</v>
      </c>
      <c r="C496" s="50">
        <v>71.89</v>
      </c>
      <c r="D496" s="50">
        <v>74.960000000000008</v>
      </c>
      <c r="E496" s="50">
        <v>75.989999999999995</v>
      </c>
      <c r="F496" s="50">
        <v>75.94</v>
      </c>
      <c r="G496" s="50">
        <v>75.78</v>
      </c>
      <c r="H496" s="50">
        <v>74.83</v>
      </c>
      <c r="I496" s="50">
        <v>72.150000000000006</v>
      </c>
      <c r="J496" s="50">
        <v>66.77</v>
      </c>
      <c r="K496" s="50">
        <v>63.16</v>
      </c>
      <c r="L496" s="50">
        <v>61.66</v>
      </c>
      <c r="M496" s="50">
        <v>64.06</v>
      </c>
      <c r="N496" s="50">
        <v>63.72</v>
      </c>
      <c r="O496" s="50">
        <v>63.51</v>
      </c>
      <c r="P496" s="50">
        <v>64.570000000000007</v>
      </c>
      <c r="Q496" s="50">
        <v>64.290000000000006</v>
      </c>
      <c r="R496" s="50">
        <v>63.98</v>
      </c>
      <c r="S496" s="50">
        <v>64.69</v>
      </c>
      <c r="T496" s="50">
        <v>63.72</v>
      </c>
      <c r="U496" s="50">
        <v>60.49</v>
      </c>
      <c r="V496" s="50">
        <v>62.96</v>
      </c>
      <c r="W496" s="50">
        <v>65.290000000000006</v>
      </c>
      <c r="X496" s="50">
        <v>63.17</v>
      </c>
      <c r="Y496" s="50">
        <v>64.05</v>
      </c>
    </row>
    <row r="497" spans="1:25" x14ac:dyDescent="0.2">
      <c r="A497" s="31">
        <v>42625</v>
      </c>
      <c r="B497" s="50">
        <v>67.099999999999994</v>
      </c>
      <c r="C497" s="50">
        <v>71.100000000000009</v>
      </c>
      <c r="D497" s="50">
        <v>73.12</v>
      </c>
      <c r="E497" s="50">
        <v>74.08</v>
      </c>
      <c r="F497" s="50">
        <v>73.900000000000006</v>
      </c>
      <c r="G497" s="50">
        <v>72.760000000000005</v>
      </c>
      <c r="H497" s="50">
        <v>68.710000000000008</v>
      </c>
      <c r="I497" s="50">
        <v>64.11</v>
      </c>
      <c r="J497" s="50">
        <v>61.36</v>
      </c>
      <c r="K497" s="50">
        <v>61.18</v>
      </c>
      <c r="L497" s="50">
        <v>60.41</v>
      </c>
      <c r="M497" s="50">
        <v>59.74</v>
      </c>
      <c r="N497" s="50">
        <v>59.34</v>
      </c>
      <c r="O497" s="50">
        <v>59.49</v>
      </c>
      <c r="P497" s="50">
        <v>60.13</v>
      </c>
      <c r="Q497" s="50">
        <v>59.8</v>
      </c>
      <c r="R497" s="50">
        <v>59.86</v>
      </c>
      <c r="S497" s="50">
        <v>59.7</v>
      </c>
      <c r="T497" s="50">
        <v>60.09</v>
      </c>
      <c r="U497" s="50">
        <v>60.69</v>
      </c>
      <c r="V497" s="50">
        <v>61.81</v>
      </c>
      <c r="W497" s="50">
        <v>59.68</v>
      </c>
      <c r="X497" s="50">
        <v>58.48</v>
      </c>
      <c r="Y497" s="50">
        <v>61.33</v>
      </c>
    </row>
    <row r="498" spans="1:25" x14ac:dyDescent="0.2">
      <c r="A498" s="31">
        <v>42626</v>
      </c>
      <c r="B498" s="50">
        <v>68.33</v>
      </c>
      <c r="C498" s="50">
        <v>72.040000000000006</v>
      </c>
      <c r="D498" s="50">
        <v>73.97</v>
      </c>
      <c r="E498" s="50">
        <v>76.59</v>
      </c>
      <c r="F498" s="50">
        <v>76.72</v>
      </c>
      <c r="G498" s="50">
        <v>75.86</v>
      </c>
      <c r="H498" s="50">
        <v>71.83</v>
      </c>
      <c r="I498" s="50">
        <v>68.38</v>
      </c>
      <c r="J498" s="50">
        <v>67.41</v>
      </c>
      <c r="K498" s="50">
        <v>63.43</v>
      </c>
      <c r="L498" s="50">
        <v>62.81</v>
      </c>
      <c r="M498" s="50">
        <v>65.58</v>
      </c>
      <c r="N498" s="50">
        <v>65.25</v>
      </c>
      <c r="O498" s="50">
        <v>65.47</v>
      </c>
      <c r="P498" s="50">
        <v>64.67</v>
      </c>
      <c r="Q498" s="50">
        <v>64.44</v>
      </c>
      <c r="R498" s="50">
        <v>64.260000000000005</v>
      </c>
      <c r="S498" s="50">
        <v>64.760000000000005</v>
      </c>
      <c r="T498" s="50">
        <v>65.489999999999995</v>
      </c>
      <c r="U498" s="50">
        <v>66.489999999999995</v>
      </c>
      <c r="V498" s="50">
        <v>64.91</v>
      </c>
      <c r="W498" s="50">
        <v>64.13</v>
      </c>
      <c r="X498" s="50">
        <v>66.41</v>
      </c>
      <c r="Y498" s="50">
        <v>67.2</v>
      </c>
    </row>
    <row r="499" spans="1:25" x14ac:dyDescent="0.2">
      <c r="A499" s="31">
        <v>42627</v>
      </c>
      <c r="B499" s="50">
        <v>71.350000000000009</v>
      </c>
      <c r="C499" s="50">
        <v>75.36</v>
      </c>
      <c r="D499" s="50">
        <v>78.16</v>
      </c>
      <c r="E499" s="50">
        <v>79.37</v>
      </c>
      <c r="F499" s="50">
        <v>79.44</v>
      </c>
      <c r="G499" s="50">
        <v>78.27</v>
      </c>
      <c r="H499" s="50">
        <v>74.650000000000006</v>
      </c>
      <c r="I499" s="50">
        <v>69</v>
      </c>
      <c r="J499" s="50">
        <v>64.540000000000006</v>
      </c>
      <c r="K499" s="50">
        <v>62.67</v>
      </c>
      <c r="L499" s="50">
        <v>61.34</v>
      </c>
      <c r="M499" s="50">
        <v>60.88</v>
      </c>
      <c r="N499" s="50">
        <v>63.24</v>
      </c>
      <c r="O499" s="50">
        <v>63.22</v>
      </c>
      <c r="P499" s="50">
        <v>63.84</v>
      </c>
      <c r="Q499" s="50">
        <v>62.5</v>
      </c>
      <c r="R499" s="50">
        <v>61.22</v>
      </c>
      <c r="S499" s="50">
        <v>60.01</v>
      </c>
      <c r="T499" s="50">
        <v>59.51</v>
      </c>
      <c r="U499" s="50">
        <v>59.3</v>
      </c>
      <c r="V499" s="50">
        <v>59.82</v>
      </c>
      <c r="W499" s="50">
        <v>58.86</v>
      </c>
      <c r="X499" s="50">
        <v>60.34</v>
      </c>
      <c r="Y499" s="50">
        <v>65.94</v>
      </c>
    </row>
    <row r="500" spans="1:25" x14ac:dyDescent="0.2">
      <c r="A500" s="31">
        <v>42628</v>
      </c>
      <c r="B500" s="50">
        <v>71.97</v>
      </c>
      <c r="C500" s="50">
        <v>76.13</v>
      </c>
      <c r="D500" s="50">
        <v>78.570000000000007</v>
      </c>
      <c r="E500" s="50">
        <v>79.710000000000008</v>
      </c>
      <c r="F500" s="50">
        <v>79.67</v>
      </c>
      <c r="G500" s="50">
        <v>78.400000000000006</v>
      </c>
      <c r="H500" s="50">
        <v>74.320000000000007</v>
      </c>
      <c r="I500" s="50">
        <v>68.680000000000007</v>
      </c>
      <c r="J500" s="50">
        <v>64.58</v>
      </c>
      <c r="K500" s="50">
        <v>63.1</v>
      </c>
      <c r="L500" s="50">
        <v>60.73</v>
      </c>
      <c r="M500" s="50">
        <v>60.17</v>
      </c>
      <c r="N500" s="50">
        <v>62.63</v>
      </c>
      <c r="O500" s="50">
        <v>62.68</v>
      </c>
      <c r="P500" s="50">
        <v>63.43</v>
      </c>
      <c r="Q500" s="50">
        <v>63.92</v>
      </c>
      <c r="R500" s="50">
        <v>62.76</v>
      </c>
      <c r="S500" s="50">
        <v>62.190000000000005</v>
      </c>
      <c r="T500" s="50">
        <v>61.01</v>
      </c>
      <c r="U500" s="50">
        <v>59.79</v>
      </c>
      <c r="V500" s="50">
        <v>60.48</v>
      </c>
      <c r="W500" s="50">
        <v>59.55</v>
      </c>
      <c r="X500" s="50">
        <v>61.84</v>
      </c>
      <c r="Y500" s="50">
        <v>67.81</v>
      </c>
    </row>
    <row r="501" spans="1:25" x14ac:dyDescent="0.2">
      <c r="A501" s="31">
        <v>42629</v>
      </c>
      <c r="B501" s="50">
        <v>72.430000000000007</v>
      </c>
      <c r="C501" s="50">
        <v>74.430000000000007</v>
      </c>
      <c r="D501" s="50">
        <v>76.350000000000009</v>
      </c>
      <c r="E501" s="50">
        <v>77.040000000000006</v>
      </c>
      <c r="F501" s="50">
        <v>76.88</v>
      </c>
      <c r="G501" s="50">
        <v>76.09</v>
      </c>
      <c r="H501" s="50">
        <v>72.08</v>
      </c>
      <c r="I501" s="50">
        <v>66.72</v>
      </c>
      <c r="J501" s="50">
        <v>64.099999999999994</v>
      </c>
      <c r="K501" s="50">
        <v>61.19</v>
      </c>
      <c r="L501" s="50">
        <v>59.61</v>
      </c>
      <c r="M501" s="50">
        <v>58.01</v>
      </c>
      <c r="N501" s="50">
        <v>58.52</v>
      </c>
      <c r="O501" s="50">
        <v>58.37</v>
      </c>
      <c r="P501" s="50">
        <v>58.48</v>
      </c>
      <c r="Q501" s="50">
        <v>58.82</v>
      </c>
      <c r="R501" s="50">
        <v>59.23</v>
      </c>
      <c r="S501" s="50">
        <v>59.17</v>
      </c>
      <c r="T501" s="50">
        <v>58.76</v>
      </c>
      <c r="U501" s="50">
        <v>58.36</v>
      </c>
      <c r="V501" s="50">
        <v>58.85</v>
      </c>
      <c r="W501" s="50">
        <v>57.49</v>
      </c>
      <c r="X501" s="50">
        <v>58.8</v>
      </c>
      <c r="Y501" s="50">
        <v>64.930000000000007</v>
      </c>
    </row>
    <row r="502" spans="1:25" x14ac:dyDescent="0.2">
      <c r="A502" s="31">
        <v>42630</v>
      </c>
      <c r="B502" s="50">
        <v>70.040000000000006</v>
      </c>
      <c r="C502" s="50">
        <v>74.3</v>
      </c>
      <c r="D502" s="50">
        <v>76.72</v>
      </c>
      <c r="E502" s="50">
        <v>77.239999999999995</v>
      </c>
      <c r="F502" s="50">
        <v>77.47</v>
      </c>
      <c r="G502" s="50">
        <v>77.150000000000006</v>
      </c>
      <c r="H502" s="50">
        <v>75.75</v>
      </c>
      <c r="I502" s="50">
        <v>71.87</v>
      </c>
      <c r="J502" s="50">
        <v>66.349999999999994</v>
      </c>
      <c r="K502" s="50">
        <v>62.35</v>
      </c>
      <c r="L502" s="50">
        <v>59.8</v>
      </c>
      <c r="M502" s="50">
        <v>60.04</v>
      </c>
      <c r="N502" s="50">
        <v>60.78</v>
      </c>
      <c r="O502" s="50">
        <v>61.21</v>
      </c>
      <c r="P502" s="50">
        <v>61.43</v>
      </c>
      <c r="Q502" s="50">
        <v>61.58</v>
      </c>
      <c r="R502" s="50">
        <v>62.25</v>
      </c>
      <c r="S502" s="50">
        <v>62.13</v>
      </c>
      <c r="T502" s="50">
        <v>61.66</v>
      </c>
      <c r="U502" s="50">
        <v>60.5</v>
      </c>
      <c r="V502" s="50">
        <v>60.15</v>
      </c>
      <c r="W502" s="50">
        <v>59.47</v>
      </c>
      <c r="X502" s="50">
        <v>61.75</v>
      </c>
      <c r="Y502" s="50">
        <v>64.739999999999995</v>
      </c>
    </row>
    <row r="503" spans="1:25" x14ac:dyDescent="0.2">
      <c r="A503" s="31">
        <v>42631</v>
      </c>
      <c r="B503" s="50">
        <v>69.41</v>
      </c>
      <c r="C503" s="50">
        <v>73.36</v>
      </c>
      <c r="D503" s="50">
        <v>75.210000000000008</v>
      </c>
      <c r="E503" s="50">
        <v>76.16</v>
      </c>
      <c r="F503" s="50">
        <v>76.48</v>
      </c>
      <c r="G503" s="50">
        <v>76.710000000000008</v>
      </c>
      <c r="H503" s="50">
        <v>75.41</v>
      </c>
      <c r="I503" s="50">
        <v>72.430000000000007</v>
      </c>
      <c r="J503" s="50">
        <v>66.72</v>
      </c>
      <c r="K503" s="50">
        <v>59.21</v>
      </c>
      <c r="L503" s="50">
        <v>54.92</v>
      </c>
      <c r="M503" s="50">
        <v>53.69</v>
      </c>
      <c r="N503" s="50">
        <v>53.58</v>
      </c>
      <c r="O503" s="50">
        <v>54.82</v>
      </c>
      <c r="P503" s="50">
        <v>55.66</v>
      </c>
      <c r="Q503" s="50">
        <v>55.89</v>
      </c>
      <c r="R503" s="50">
        <v>55.82</v>
      </c>
      <c r="S503" s="50">
        <v>55.72</v>
      </c>
      <c r="T503" s="50">
        <v>57.05</v>
      </c>
      <c r="U503" s="50">
        <v>61.31</v>
      </c>
      <c r="V503" s="50">
        <v>63.43</v>
      </c>
      <c r="W503" s="50">
        <v>62.53</v>
      </c>
      <c r="X503" s="50">
        <v>62.82</v>
      </c>
      <c r="Y503" s="50">
        <v>63.06</v>
      </c>
    </row>
    <row r="504" spans="1:25" x14ac:dyDescent="0.2">
      <c r="A504" s="31">
        <v>42632</v>
      </c>
      <c r="B504" s="50">
        <v>67.12</v>
      </c>
      <c r="C504" s="50">
        <v>71.540000000000006</v>
      </c>
      <c r="D504" s="50">
        <v>74.03</v>
      </c>
      <c r="E504" s="50">
        <v>74.2</v>
      </c>
      <c r="F504" s="50">
        <v>74.72</v>
      </c>
      <c r="G504" s="50">
        <v>73.48</v>
      </c>
      <c r="H504" s="50">
        <v>68.98</v>
      </c>
      <c r="I504" s="50">
        <v>64.010000000000005</v>
      </c>
      <c r="J504" s="50">
        <v>62.03</v>
      </c>
      <c r="K504" s="50">
        <v>61.71</v>
      </c>
      <c r="L504" s="50">
        <v>62.02</v>
      </c>
      <c r="M504" s="50">
        <v>61.93</v>
      </c>
      <c r="N504" s="50">
        <v>61.44</v>
      </c>
      <c r="O504" s="50">
        <v>61.64</v>
      </c>
      <c r="P504" s="50">
        <v>61.13</v>
      </c>
      <c r="Q504" s="50">
        <v>61.63</v>
      </c>
      <c r="R504" s="50">
        <v>61.58</v>
      </c>
      <c r="S504" s="50">
        <v>60.87</v>
      </c>
      <c r="T504" s="50">
        <v>62.02</v>
      </c>
      <c r="U504" s="50">
        <v>64.19</v>
      </c>
      <c r="V504" s="50">
        <v>65.5</v>
      </c>
      <c r="W504" s="50">
        <v>63.64</v>
      </c>
      <c r="X504" s="50">
        <v>60.02</v>
      </c>
      <c r="Y504" s="50">
        <v>59.55</v>
      </c>
    </row>
    <row r="505" spans="1:25" x14ac:dyDescent="0.2">
      <c r="A505" s="31">
        <v>42633</v>
      </c>
      <c r="B505" s="50">
        <v>63.75</v>
      </c>
      <c r="C505" s="50">
        <v>68.39</v>
      </c>
      <c r="D505" s="50">
        <v>70.570000000000007</v>
      </c>
      <c r="E505" s="50">
        <v>71.290000000000006</v>
      </c>
      <c r="F505" s="50">
        <v>70.97</v>
      </c>
      <c r="G505" s="50">
        <v>73.67</v>
      </c>
      <c r="H505" s="50">
        <v>69.27</v>
      </c>
      <c r="I505" s="50">
        <v>63.76</v>
      </c>
      <c r="J505" s="50">
        <v>61.12</v>
      </c>
      <c r="K505" s="50">
        <v>60.83</v>
      </c>
      <c r="L505" s="50">
        <v>60.32</v>
      </c>
      <c r="M505" s="50">
        <v>60.22</v>
      </c>
      <c r="N505" s="50">
        <v>59.93</v>
      </c>
      <c r="O505" s="50">
        <v>59.77</v>
      </c>
      <c r="P505" s="50">
        <v>59.86</v>
      </c>
      <c r="Q505" s="50">
        <v>60.14</v>
      </c>
      <c r="R505" s="50">
        <v>60.15</v>
      </c>
      <c r="S505" s="50">
        <v>60.15</v>
      </c>
      <c r="T505" s="50">
        <v>60.71</v>
      </c>
      <c r="U505" s="50">
        <v>61.81</v>
      </c>
      <c r="V505" s="50">
        <v>62.34</v>
      </c>
      <c r="W505" s="50">
        <v>60.95</v>
      </c>
      <c r="X505" s="50">
        <v>61.03</v>
      </c>
      <c r="Y505" s="50">
        <v>65.06</v>
      </c>
    </row>
    <row r="506" spans="1:25" x14ac:dyDescent="0.2">
      <c r="A506" s="31">
        <v>42634</v>
      </c>
      <c r="B506" s="50">
        <v>65.44</v>
      </c>
      <c r="C506" s="50">
        <v>70.63</v>
      </c>
      <c r="D506" s="50">
        <v>72.760000000000005</v>
      </c>
      <c r="E506" s="50">
        <v>73.52</v>
      </c>
      <c r="F506" s="50">
        <v>73.489999999999995</v>
      </c>
      <c r="G506" s="50">
        <v>71.98</v>
      </c>
      <c r="H506" s="50">
        <v>67.59</v>
      </c>
      <c r="I506" s="50">
        <v>62.55</v>
      </c>
      <c r="J506" s="50">
        <v>60.81</v>
      </c>
      <c r="K506" s="50">
        <v>60.68</v>
      </c>
      <c r="L506" s="50">
        <v>60.5</v>
      </c>
      <c r="M506" s="50">
        <v>60.68</v>
      </c>
      <c r="N506" s="50">
        <v>60.25</v>
      </c>
      <c r="O506" s="50">
        <v>60.28</v>
      </c>
      <c r="P506" s="50">
        <v>59.85</v>
      </c>
      <c r="Q506" s="50">
        <v>59.98</v>
      </c>
      <c r="R506" s="50">
        <v>59.77</v>
      </c>
      <c r="S506" s="50">
        <v>59.6</v>
      </c>
      <c r="T506" s="50">
        <v>60.36</v>
      </c>
      <c r="U506" s="50">
        <v>63.04</v>
      </c>
      <c r="V506" s="50">
        <v>62.04</v>
      </c>
      <c r="W506" s="50">
        <v>61.01</v>
      </c>
      <c r="X506" s="50">
        <v>61.22</v>
      </c>
      <c r="Y506" s="50">
        <v>64.14</v>
      </c>
    </row>
    <row r="507" spans="1:25" x14ac:dyDescent="0.2">
      <c r="A507" s="31">
        <v>42635</v>
      </c>
      <c r="B507" s="50">
        <v>70.86</v>
      </c>
      <c r="C507" s="50">
        <v>74.100000000000009</v>
      </c>
      <c r="D507" s="50">
        <v>76.430000000000007</v>
      </c>
      <c r="E507" s="50">
        <v>76.7</v>
      </c>
      <c r="F507" s="50">
        <v>76.72</v>
      </c>
      <c r="G507" s="50">
        <v>75.100000000000009</v>
      </c>
      <c r="H507" s="50">
        <v>72.290000000000006</v>
      </c>
      <c r="I507" s="50">
        <v>67.260000000000005</v>
      </c>
      <c r="J507" s="50">
        <v>65.680000000000007</v>
      </c>
      <c r="K507" s="50">
        <v>66</v>
      </c>
      <c r="L507" s="50">
        <v>65.94</v>
      </c>
      <c r="M507" s="50">
        <v>65.150000000000006</v>
      </c>
      <c r="N507" s="50">
        <v>65.03</v>
      </c>
      <c r="O507" s="50">
        <v>66.12</v>
      </c>
      <c r="P507" s="50">
        <v>66.19</v>
      </c>
      <c r="Q507" s="50">
        <v>66.75</v>
      </c>
      <c r="R507" s="50">
        <v>67.09</v>
      </c>
      <c r="S507" s="50">
        <v>65.91</v>
      </c>
      <c r="T507" s="50">
        <v>66.03</v>
      </c>
      <c r="U507" s="50">
        <v>68.989999999999995</v>
      </c>
      <c r="V507" s="50">
        <v>70.400000000000006</v>
      </c>
      <c r="W507" s="50">
        <v>69.5</v>
      </c>
      <c r="X507" s="50">
        <v>66.88</v>
      </c>
      <c r="Y507" s="50">
        <v>69.070000000000007</v>
      </c>
    </row>
    <row r="508" spans="1:25" x14ac:dyDescent="0.2">
      <c r="A508" s="31">
        <v>42636</v>
      </c>
      <c r="B508" s="50">
        <v>70.210000000000008</v>
      </c>
      <c r="C508" s="50">
        <v>73.850000000000009</v>
      </c>
      <c r="D508" s="50">
        <v>76.320000000000007</v>
      </c>
      <c r="E508" s="50">
        <v>76.98</v>
      </c>
      <c r="F508" s="50">
        <v>76.69</v>
      </c>
      <c r="G508" s="50">
        <v>75.460000000000008</v>
      </c>
      <c r="H508" s="50">
        <v>71.98</v>
      </c>
      <c r="I508" s="50">
        <v>67.91</v>
      </c>
      <c r="J508" s="50">
        <v>66.900000000000006</v>
      </c>
      <c r="K508" s="50">
        <v>67.070000000000007</v>
      </c>
      <c r="L508" s="50">
        <v>69.48</v>
      </c>
      <c r="M508" s="50">
        <v>71.31</v>
      </c>
      <c r="N508" s="50">
        <v>69.88</v>
      </c>
      <c r="O508" s="50">
        <v>69.66</v>
      </c>
      <c r="P508" s="50">
        <v>69.94</v>
      </c>
      <c r="Q508" s="50">
        <v>70.239999999999995</v>
      </c>
      <c r="R508" s="50">
        <v>69.61</v>
      </c>
      <c r="S508" s="50">
        <v>69.12</v>
      </c>
      <c r="T508" s="50">
        <v>66.87</v>
      </c>
      <c r="U508" s="50">
        <v>66.66</v>
      </c>
      <c r="V508" s="50">
        <v>66.7</v>
      </c>
      <c r="W508" s="50">
        <v>66.48</v>
      </c>
      <c r="X508" s="50">
        <v>68.89</v>
      </c>
      <c r="Y508" s="50">
        <v>71.760000000000005</v>
      </c>
    </row>
    <row r="509" spans="1:25" x14ac:dyDescent="0.2">
      <c r="A509" s="31">
        <v>42637</v>
      </c>
      <c r="B509" s="50">
        <v>69.3</v>
      </c>
      <c r="C509" s="50">
        <v>73.66</v>
      </c>
      <c r="D509" s="50">
        <v>76.290000000000006</v>
      </c>
      <c r="E509" s="50">
        <v>76.84</v>
      </c>
      <c r="F509" s="50">
        <v>77.27</v>
      </c>
      <c r="G509" s="50">
        <v>76.87</v>
      </c>
      <c r="H509" s="50">
        <v>74.69</v>
      </c>
      <c r="I509" s="50">
        <v>70.86</v>
      </c>
      <c r="J509" s="50">
        <v>65.960000000000008</v>
      </c>
      <c r="K509" s="50">
        <v>65.17</v>
      </c>
      <c r="L509" s="50">
        <v>66.81</v>
      </c>
      <c r="M509" s="50">
        <v>69.19</v>
      </c>
      <c r="N509" s="50">
        <v>67.739999999999995</v>
      </c>
      <c r="O509" s="50">
        <v>62.9</v>
      </c>
      <c r="P509" s="50">
        <v>62.52</v>
      </c>
      <c r="Q509" s="50">
        <v>62.05</v>
      </c>
      <c r="R509" s="50">
        <v>61.9</v>
      </c>
      <c r="S509" s="50">
        <v>62.41</v>
      </c>
      <c r="T509" s="50">
        <v>63.3</v>
      </c>
      <c r="U509" s="50">
        <v>65.56</v>
      </c>
      <c r="V509" s="50">
        <v>67.38</v>
      </c>
      <c r="W509" s="50">
        <v>66.460000000000008</v>
      </c>
      <c r="X509" s="50">
        <v>64.510000000000005</v>
      </c>
      <c r="Y509" s="50">
        <v>67.650000000000006</v>
      </c>
    </row>
    <row r="510" spans="1:25" x14ac:dyDescent="0.2">
      <c r="A510" s="31">
        <v>42638</v>
      </c>
      <c r="B510" s="50">
        <v>69.350000000000009</v>
      </c>
      <c r="C510" s="50">
        <v>73.739999999999995</v>
      </c>
      <c r="D510" s="50">
        <v>76.62</v>
      </c>
      <c r="E510" s="50">
        <v>76.73</v>
      </c>
      <c r="F510" s="50">
        <v>76.53</v>
      </c>
      <c r="G510" s="50">
        <v>76.38</v>
      </c>
      <c r="H510" s="50">
        <v>75.13</v>
      </c>
      <c r="I510" s="50">
        <v>72.070000000000007</v>
      </c>
      <c r="J510" s="50">
        <v>67.14</v>
      </c>
      <c r="K510" s="50">
        <v>64.61</v>
      </c>
      <c r="L510" s="50">
        <v>62.46</v>
      </c>
      <c r="M510" s="50">
        <v>63.36</v>
      </c>
      <c r="N510" s="50">
        <v>62.66</v>
      </c>
      <c r="O510" s="50">
        <v>62.98</v>
      </c>
      <c r="P510" s="50">
        <v>63.4</v>
      </c>
      <c r="Q510" s="50">
        <v>63.67</v>
      </c>
      <c r="R510" s="50">
        <v>64.489999999999995</v>
      </c>
      <c r="S510" s="50">
        <v>64.070000000000007</v>
      </c>
      <c r="T510" s="50">
        <v>63.09</v>
      </c>
      <c r="U510" s="50">
        <v>64.19</v>
      </c>
      <c r="V510" s="50">
        <v>64.150000000000006</v>
      </c>
      <c r="W510" s="50">
        <v>63.28</v>
      </c>
      <c r="X510" s="50">
        <v>64.070000000000007</v>
      </c>
      <c r="Y510" s="50">
        <v>66.95</v>
      </c>
    </row>
    <row r="511" spans="1:25" x14ac:dyDescent="0.2">
      <c r="A511" s="31">
        <v>42639</v>
      </c>
      <c r="B511" s="50">
        <v>69.67</v>
      </c>
      <c r="C511" s="50">
        <v>73.86</v>
      </c>
      <c r="D511" s="50">
        <v>76.239999999999995</v>
      </c>
      <c r="E511" s="50">
        <v>76.41</v>
      </c>
      <c r="F511" s="50">
        <v>75.88</v>
      </c>
      <c r="G511" s="50">
        <v>75.63</v>
      </c>
      <c r="H511" s="50">
        <v>71.39</v>
      </c>
      <c r="I511" s="50">
        <v>65.849999999999994</v>
      </c>
      <c r="J511" s="50">
        <v>62.77</v>
      </c>
      <c r="K511" s="50">
        <v>62.06</v>
      </c>
      <c r="L511" s="50">
        <v>61.78</v>
      </c>
      <c r="M511" s="50">
        <v>62.53</v>
      </c>
      <c r="N511" s="50">
        <v>63.28</v>
      </c>
      <c r="O511" s="50">
        <v>63.25</v>
      </c>
      <c r="P511" s="50">
        <v>62.97</v>
      </c>
      <c r="Q511" s="50">
        <v>63.58</v>
      </c>
      <c r="R511" s="50">
        <v>64.27</v>
      </c>
      <c r="S511" s="50">
        <v>64.94</v>
      </c>
      <c r="T511" s="50">
        <v>62.79</v>
      </c>
      <c r="U511" s="50">
        <v>60.61</v>
      </c>
      <c r="V511" s="50">
        <v>61.24</v>
      </c>
      <c r="W511" s="50">
        <v>60.6</v>
      </c>
      <c r="X511" s="50">
        <v>63.2</v>
      </c>
      <c r="Y511" s="50">
        <v>67.59</v>
      </c>
    </row>
    <row r="512" spans="1:25" x14ac:dyDescent="0.2">
      <c r="A512" s="31">
        <v>42640</v>
      </c>
      <c r="B512" s="50">
        <v>69.62</v>
      </c>
      <c r="C512" s="50">
        <v>73.92</v>
      </c>
      <c r="D512" s="50">
        <v>76.350000000000009</v>
      </c>
      <c r="E512" s="50">
        <v>76.5</v>
      </c>
      <c r="F512" s="50">
        <v>75.989999999999995</v>
      </c>
      <c r="G512" s="50">
        <v>74.960000000000008</v>
      </c>
      <c r="H512" s="50">
        <v>70.8</v>
      </c>
      <c r="I512" s="50">
        <v>67.16</v>
      </c>
      <c r="J512" s="50">
        <v>64.320000000000007</v>
      </c>
      <c r="K512" s="50">
        <v>63.74</v>
      </c>
      <c r="L512" s="50">
        <v>60.71</v>
      </c>
      <c r="M512" s="50">
        <v>60.53</v>
      </c>
      <c r="N512" s="50">
        <v>63.14</v>
      </c>
      <c r="O512" s="50">
        <v>61.76</v>
      </c>
      <c r="P512" s="50">
        <v>62.8</v>
      </c>
      <c r="Q512" s="50">
        <v>63.88</v>
      </c>
      <c r="R512" s="50">
        <v>64.05</v>
      </c>
      <c r="S512" s="50">
        <v>64.09</v>
      </c>
      <c r="T512" s="50">
        <v>62.85</v>
      </c>
      <c r="U512" s="50">
        <v>60.98</v>
      </c>
      <c r="V512" s="50">
        <v>62.38</v>
      </c>
      <c r="W512" s="50">
        <v>61.07</v>
      </c>
      <c r="X512" s="50">
        <v>61.92</v>
      </c>
      <c r="Y512" s="50">
        <v>67.599999999999994</v>
      </c>
    </row>
    <row r="513" spans="1:25" x14ac:dyDescent="0.2">
      <c r="A513" s="31">
        <v>42641</v>
      </c>
      <c r="B513" s="50">
        <v>75.400000000000006</v>
      </c>
      <c r="C513" s="50">
        <v>79.89</v>
      </c>
      <c r="D513" s="50">
        <v>82.25</v>
      </c>
      <c r="E513" s="50">
        <v>82.75</v>
      </c>
      <c r="F513" s="50">
        <v>82.44</v>
      </c>
      <c r="G513" s="50">
        <v>80.66</v>
      </c>
      <c r="H513" s="50">
        <v>76.08</v>
      </c>
      <c r="I513" s="50">
        <v>72.210000000000008</v>
      </c>
      <c r="J513" s="50">
        <v>69.75</v>
      </c>
      <c r="K513" s="50">
        <v>66.53</v>
      </c>
      <c r="L513" s="50">
        <v>64.87</v>
      </c>
      <c r="M513" s="50">
        <v>64.820000000000007</v>
      </c>
      <c r="N513" s="50">
        <v>65.16</v>
      </c>
      <c r="O513" s="50">
        <v>65.210000000000008</v>
      </c>
      <c r="P513" s="50">
        <v>65.94</v>
      </c>
      <c r="Q513" s="50">
        <v>67.36</v>
      </c>
      <c r="R513" s="50">
        <v>67.5</v>
      </c>
      <c r="S513" s="50">
        <v>67.570000000000007</v>
      </c>
      <c r="T513" s="50">
        <v>66.33</v>
      </c>
      <c r="U513" s="50">
        <v>64.56</v>
      </c>
      <c r="V513" s="50">
        <v>64.84</v>
      </c>
      <c r="W513" s="50">
        <v>64.47</v>
      </c>
      <c r="X513" s="50">
        <v>66.260000000000005</v>
      </c>
      <c r="Y513" s="50">
        <v>70.67</v>
      </c>
    </row>
    <row r="514" spans="1:25" x14ac:dyDescent="0.2">
      <c r="A514" s="31">
        <v>42642</v>
      </c>
      <c r="B514" s="50">
        <v>67.820000000000007</v>
      </c>
      <c r="C514" s="50">
        <v>72.36</v>
      </c>
      <c r="D514" s="50">
        <v>74.260000000000005</v>
      </c>
      <c r="E514" s="50">
        <v>74.73</v>
      </c>
      <c r="F514" s="50">
        <v>74.14</v>
      </c>
      <c r="G514" s="50">
        <v>73.36</v>
      </c>
      <c r="H514" s="50">
        <v>75.25</v>
      </c>
      <c r="I514" s="50">
        <v>74.37</v>
      </c>
      <c r="J514" s="50">
        <v>70.13</v>
      </c>
      <c r="K514" s="50">
        <v>69.680000000000007</v>
      </c>
      <c r="L514" s="50">
        <v>67.66</v>
      </c>
      <c r="M514" s="50">
        <v>68.09</v>
      </c>
      <c r="N514" s="50">
        <v>67.510000000000005</v>
      </c>
      <c r="O514" s="50">
        <v>68.03</v>
      </c>
      <c r="P514" s="50">
        <v>69.67</v>
      </c>
      <c r="Q514" s="50">
        <v>75.05</v>
      </c>
      <c r="R514" s="50">
        <v>80.66</v>
      </c>
      <c r="S514" s="50">
        <v>79.06</v>
      </c>
      <c r="T514" s="50">
        <v>66.75</v>
      </c>
      <c r="U514" s="50">
        <v>66.790000000000006</v>
      </c>
      <c r="V514" s="50">
        <v>66.39</v>
      </c>
      <c r="W514" s="50">
        <v>66.69</v>
      </c>
      <c r="X514" s="50">
        <v>66.040000000000006</v>
      </c>
      <c r="Y514" s="50">
        <v>66.48</v>
      </c>
    </row>
    <row r="515" spans="1:25" x14ac:dyDescent="0.2">
      <c r="A515" s="31">
        <v>42643</v>
      </c>
      <c r="B515" s="50">
        <v>75.78</v>
      </c>
      <c r="C515" s="50">
        <v>81.89</v>
      </c>
      <c r="D515" s="50">
        <v>81.600000000000009</v>
      </c>
      <c r="E515" s="50">
        <v>83.29</v>
      </c>
      <c r="F515" s="50">
        <v>83.21</v>
      </c>
      <c r="G515" s="50">
        <v>81.93</v>
      </c>
      <c r="H515" s="50">
        <v>79.11</v>
      </c>
      <c r="I515" s="50">
        <v>73.89</v>
      </c>
      <c r="J515" s="50">
        <v>72.34</v>
      </c>
      <c r="K515" s="50">
        <v>69.570000000000007</v>
      </c>
      <c r="L515" s="50">
        <v>69.83</v>
      </c>
      <c r="M515" s="50">
        <v>70.930000000000007</v>
      </c>
      <c r="N515" s="50">
        <v>71.06</v>
      </c>
      <c r="O515" s="50">
        <v>71.36</v>
      </c>
      <c r="P515" s="50">
        <v>70.760000000000005</v>
      </c>
      <c r="Q515" s="50">
        <v>70.820000000000007</v>
      </c>
      <c r="R515" s="50">
        <v>70.33</v>
      </c>
      <c r="S515" s="50">
        <v>70.84</v>
      </c>
      <c r="T515" s="50">
        <v>69.900000000000006</v>
      </c>
      <c r="U515" s="50">
        <v>69.790000000000006</v>
      </c>
      <c r="V515" s="50">
        <v>70.97</v>
      </c>
      <c r="W515" s="50">
        <v>71.58</v>
      </c>
      <c r="X515" s="50">
        <v>67.17</v>
      </c>
      <c r="Y515" s="50">
        <v>69.600000000000009</v>
      </c>
    </row>
    <row r="516" spans="1:25" ht="11.25" customHeight="1" x14ac:dyDescent="0.2">
      <c r="A516" s="31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8" spans="1:25" x14ac:dyDescent="0.2">
      <c r="A518" s="154" t="s">
        <v>61</v>
      </c>
      <c r="B518" s="151" t="s">
        <v>118</v>
      </c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3"/>
    </row>
    <row r="519" spans="1:25" ht="24" x14ac:dyDescent="0.2">
      <c r="A519" s="155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1">
        <v>42614</v>
      </c>
      <c r="B520" s="50">
        <v>175.81</v>
      </c>
      <c r="C520" s="50">
        <v>186</v>
      </c>
      <c r="D520" s="50">
        <v>194.43</v>
      </c>
      <c r="E520" s="50">
        <v>196.61</v>
      </c>
      <c r="F520" s="50">
        <v>196.79</v>
      </c>
      <c r="G520" s="50">
        <v>193.63</v>
      </c>
      <c r="H520" s="50">
        <v>187.51</v>
      </c>
      <c r="I520" s="50">
        <v>176.57</v>
      </c>
      <c r="J520" s="50">
        <v>166.33</v>
      </c>
      <c r="K520" s="50">
        <v>162.38</v>
      </c>
      <c r="L520" s="50">
        <v>160.32</v>
      </c>
      <c r="M520" s="50">
        <v>158.49</v>
      </c>
      <c r="N520" s="50">
        <v>157.29</v>
      </c>
      <c r="O520" s="50">
        <v>157.68</v>
      </c>
      <c r="P520" s="50">
        <v>156.77000000000001</v>
      </c>
      <c r="Q520" s="50">
        <v>158.36000000000001</v>
      </c>
      <c r="R520" s="50">
        <v>158.13</v>
      </c>
      <c r="S520" s="50">
        <v>158.75</v>
      </c>
      <c r="T520" s="50">
        <v>160.72999999999999</v>
      </c>
      <c r="U520" s="50">
        <v>161.65</v>
      </c>
      <c r="V520" s="50">
        <v>165.65</v>
      </c>
      <c r="W520" s="50">
        <v>166.66</v>
      </c>
      <c r="X520" s="50">
        <v>164.31</v>
      </c>
      <c r="Y520" s="50">
        <v>164.29</v>
      </c>
    </row>
    <row r="521" spans="1:25" x14ac:dyDescent="0.2">
      <c r="A521" s="31">
        <v>42615</v>
      </c>
      <c r="B521" s="50">
        <v>176.58</v>
      </c>
      <c r="C521" s="50">
        <v>186.01</v>
      </c>
      <c r="D521" s="50">
        <v>192.12</v>
      </c>
      <c r="E521" s="50">
        <v>194.31</v>
      </c>
      <c r="F521" s="50">
        <v>194.94</v>
      </c>
      <c r="G521" s="50">
        <v>192.81</v>
      </c>
      <c r="H521" s="50">
        <v>184.57</v>
      </c>
      <c r="I521" s="50">
        <v>174.21</v>
      </c>
      <c r="J521" s="50">
        <v>167.56</v>
      </c>
      <c r="K521" s="50">
        <v>168.61</v>
      </c>
      <c r="L521" s="50">
        <v>165.36</v>
      </c>
      <c r="M521" s="50">
        <v>164.51</v>
      </c>
      <c r="N521" s="50">
        <v>163.74</v>
      </c>
      <c r="O521" s="50">
        <v>164.43</v>
      </c>
      <c r="P521" s="50">
        <v>163.13</v>
      </c>
      <c r="Q521" s="50">
        <v>163.66</v>
      </c>
      <c r="R521" s="50">
        <v>164.4</v>
      </c>
      <c r="S521" s="50">
        <v>164.78</v>
      </c>
      <c r="T521" s="50">
        <v>166.09</v>
      </c>
      <c r="U521" s="50">
        <v>165.91</v>
      </c>
      <c r="V521" s="50">
        <v>166.09</v>
      </c>
      <c r="W521" s="50">
        <v>163.39000000000001</v>
      </c>
      <c r="X521" s="50">
        <v>160.61000000000001</v>
      </c>
      <c r="Y521" s="50">
        <v>163.65</v>
      </c>
    </row>
    <row r="522" spans="1:25" x14ac:dyDescent="0.2">
      <c r="A522" s="31">
        <v>42616</v>
      </c>
      <c r="B522" s="50">
        <v>175.92</v>
      </c>
      <c r="C522" s="50">
        <v>186.32</v>
      </c>
      <c r="D522" s="50">
        <v>192.2</v>
      </c>
      <c r="E522" s="50">
        <v>195.06</v>
      </c>
      <c r="F522" s="50">
        <v>195.35</v>
      </c>
      <c r="G522" s="50">
        <v>193.9</v>
      </c>
      <c r="H522" s="50">
        <v>191.58</v>
      </c>
      <c r="I522" s="50">
        <v>184.88</v>
      </c>
      <c r="J522" s="50">
        <v>172.64</v>
      </c>
      <c r="K522" s="50">
        <v>165.97</v>
      </c>
      <c r="L522" s="50">
        <v>163.46</v>
      </c>
      <c r="M522" s="50">
        <v>161.72999999999999</v>
      </c>
      <c r="N522" s="50">
        <v>160.18</v>
      </c>
      <c r="O522" s="50">
        <v>159.84</v>
      </c>
      <c r="P522" s="50">
        <v>163.47</v>
      </c>
      <c r="Q522" s="50">
        <v>162.11000000000001</v>
      </c>
      <c r="R522" s="50">
        <v>162.21</v>
      </c>
      <c r="S522" s="50">
        <v>162.51</v>
      </c>
      <c r="T522" s="50">
        <v>163.72</v>
      </c>
      <c r="U522" s="50">
        <v>162.35</v>
      </c>
      <c r="V522" s="50">
        <v>163.88</v>
      </c>
      <c r="W522" s="50">
        <v>163.02000000000001</v>
      </c>
      <c r="X522" s="50">
        <v>162.81</v>
      </c>
      <c r="Y522" s="50">
        <v>165.81</v>
      </c>
    </row>
    <row r="523" spans="1:25" x14ac:dyDescent="0.2">
      <c r="A523" s="31">
        <v>42617</v>
      </c>
      <c r="B523" s="50">
        <v>171.84</v>
      </c>
      <c r="C523" s="50">
        <v>179.09</v>
      </c>
      <c r="D523" s="50">
        <v>182.85</v>
      </c>
      <c r="E523" s="50">
        <v>185.66</v>
      </c>
      <c r="F523" s="50">
        <v>187.73</v>
      </c>
      <c r="G523" s="50">
        <v>187.41</v>
      </c>
      <c r="H523" s="50">
        <v>184.94</v>
      </c>
      <c r="I523" s="50">
        <v>181.4</v>
      </c>
      <c r="J523" s="50">
        <v>168.03</v>
      </c>
      <c r="K523" s="50">
        <v>156.9</v>
      </c>
      <c r="L523" s="50">
        <v>151.86000000000001</v>
      </c>
      <c r="M523" s="50">
        <v>157.09</v>
      </c>
      <c r="N523" s="50">
        <v>155.03</v>
      </c>
      <c r="O523" s="50">
        <v>154.21</v>
      </c>
      <c r="P523" s="50">
        <v>152.92000000000002</v>
      </c>
      <c r="Q523" s="50">
        <v>152.55000000000001</v>
      </c>
      <c r="R523" s="50">
        <v>152.42000000000002</v>
      </c>
      <c r="S523" s="50">
        <v>152</v>
      </c>
      <c r="T523" s="50">
        <v>152.38</v>
      </c>
      <c r="U523" s="50">
        <v>152.18</v>
      </c>
      <c r="V523" s="50">
        <v>157.39000000000001</v>
      </c>
      <c r="W523" s="50">
        <v>157.51</v>
      </c>
      <c r="X523" s="50">
        <v>155.83000000000001</v>
      </c>
      <c r="Y523" s="50">
        <v>160.17000000000002</v>
      </c>
    </row>
    <row r="524" spans="1:25" x14ac:dyDescent="0.2">
      <c r="A524" s="31">
        <v>42618</v>
      </c>
      <c r="B524" s="50">
        <v>171.96</v>
      </c>
      <c r="C524" s="50">
        <v>181.13</v>
      </c>
      <c r="D524" s="50">
        <v>184.69</v>
      </c>
      <c r="E524" s="50">
        <v>187.77</v>
      </c>
      <c r="F524" s="50">
        <v>188.14</v>
      </c>
      <c r="G524" s="50">
        <v>185.92</v>
      </c>
      <c r="H524" s="50">
        <v>180.48</v>
      </c>
      <c r="I524" s="50">
        <v>171.77</v>
      </c>
      <c r="J524" s="50">
        <v>164.47</v>
      </c>
      <c r="K524" s="50">
        <v>163.88</v>
      </c>
      <c r="L524" s="50">
        <v>161.45000000000002</v>
      </c>
      <c r="M524" s="50">
        <v>161.70000000000002</v>
      </c>
      <c r="N524" s="50">
        <v>160.41</v>
      </c>
      <c r="O524" s="50">
        <v>160.93</v>
      </c>
      <c r="P524" s="50">
        <v>165.22</v>
      </c>
      <c r="Q524" s="50">
        <v>168.23</v>
      </c>
      <c r="R524" s="50">
        <v>170.21</v>
      </c>
      <c r="S524" s="50">
        <v>169.76</v>
      </c>
      <c r="T524" s="50">
        <v>169.49</v>
      </c>
      <c r="U524" s="50">
        <v>171.35</v>
      </c>
      <c r="V524" s="50">
        <v>170.71</v>
      </c>
      <c r="W524" s="50">
        <v>168.78</v>
      </c>
      <c r="X524" s="50">
        <v>167.64</v>
      </c>
      <c r="Y524" s="50">
        <v>170.15</v>
      </c>
    </row>
    <row r="525" spans="1:25" x14ac:dyDescent="0.2">
      <c r="A525" s="31">
        <v>42619</v>
      </c>
      <c r="B525" s="50">
        <v>170.92</v>
      </c>
      <c r="C525" s="50">
        <v>181.82</v>
      </c>
      <c r="D525" s="50">
        <v>189.12</v>
      </c>
      <c r="E525" s="50">
        <v>192.37</v>
      </c>
      <c r="F525" s="50">
        <v>192.63</v>
      </c>
      <c r="G525" s="50">
        <v>189.53</v>
      </c>
      <c r="H525" s="50">
        <v>180.8</v>
      </c>
      <c r="I525" s="50">
        <v>166.02</v>
      </c>
      <c r="J525" s="50">
        <v>155.19</v>
      </c>
      <c r="K525" s="50">
        <v>153.62</v>
      </c>
      <c r="L525" s="50">
        <v>154.47</v>
      </c>
      <c r="M525" s="50">
        <v>158.07</v>
      </c>
      <c r="N525" s="50">
        <v>155.61000000000001</v>
      </c>
      <c r="O525" s="50">
        <v>156.33000000000001</v>
      </c>
      <c r="P525" s="50">
        <v>156.26</v>
      </c>
      <c r="Q525" s="50">
        <v>156.6</v>
      </c>
      <c r="R525" s="50">
        <v>156.84</v>
      </c>
      <c r="S525" s="50">
        <v>156.22999999999999</v>
      </c>
      <c r="T525" s="50">
        <v>157.33000000000001</v>
      </c>
      <c r="U525" s="50">
        <v>160.07</v>
      </c>
      <c r="V525" s="50">
        <v>165.2</v>
      </c>
      <c r="W525" s="50">
        <v>163.54</v>
      </c>
      <c r="X525" s="50">
        <v>156.13</v>
      </c>
      <c r="Y525" s="50">
        <v>159.44</v>
      </c>
    </row>
    <row r="526" spans="1:25" x14ac:dyDescent="0.2">
      <c r="A526" s="31">
        <v>42620</v>
      </c>
      <c r="B526" s="50">
        <v>172.85</v>
      </c>
      <c r="C526" s="50">
        <v>183.24</v>
      </c>
      <c r="D526" s="50">
        <v>188.74</v>
      </c>
      <c r="E526" s="50">
        <v>191.84</v>
      </c>
      <c r="F526" s="50">
        <v>192.81</v>
      </c>
      <c r="G526" s="50">
        <v>190</v>
      </c>
      <c r="H526" s="50">
        <v>181.6</v>
      </c>
      <c r="I526" s="50">
        <v>172.2</v>
      </c>
      <c r="J526" s="50">
        <v>165.44</v>
      </c>
      <c r="K526" s="50">
        <v>167.36</v>
      </c>
      <c r="L526" s="50">
        <v>164.74</v>
      </c>
      <c r="M526" s="50">
        <v>170.66</v>
      </c>
      <c r="N526" s="50">
        <v>166.49</v>
      </c>
      <c r="O526" s="50">
        <v>167.59</v>
      </c>
      <c r="P526" s="50">
        <v>163.95</v>
      </c>
      <c r="Q526" s="50">
        <v>159.54</v>
      </c>
      <c r="R526" s="50">
        <v>175.31</v>
      </c>
      <c r="S526" s="50">
        <v>167.95</v>
      </c>
      <c r="T526" s="50">
        <v>168.95</v>
      </c>
      <c r="U526" s="50">
        <v>171.16</v>
      </c>
      <c r="V526" s="50">
        <v>175.53</v>
      </c>
      <c r="W526" s="50">
        <v>165.59</v>
      </c>
      <c r="X526" s="50">
        <v>159.75</v>
      </c>
      <c r="Y526" s="50">
        <v>164.54</v>
      </c>
    </row>
    <row r="527" spans="1:25" x14ac:dyDescent="0.2">
      <c r="A527" s="31">
        <v>42621</v>
      </c>
      <c r="B527" s="50">
        <v>172.29</v>
      </c>
      <c r="C527" s="50">
        <v>181.33</v>
      </c>
      <c r="D527" s="50">
        <v>188.36</v>
      </c>
      <c r="E527" s="50">
        <v>191.32</v>
      </c>
      <c r="F527" s="50">
        <v>192.22</v>
      </c>
      <c r="G527" s="50">
        <v>192.85</v>
      </c>
      <c r="H527" s="50">
        <v>188.6</v>
      </c>
      <c r="I527" s="50">
        <v>179.64</v>
      </c>
      <c r="J527" s="50">
        <v>166.96</v>
      </c>
      <c r="K527" s="50">
        <v>157.79</v>
      </c>
      <c r="L527" s="50">
        <v>151.6</v>
      </c>
      <c r="M527" s="50">
        <v>156.79</v>
      </c>
      <c r="N527" s="50">
        <v>159.97</v>
      </c>
      <c r="O527" s="50">
        <v>161.02000000000001</v>
      </c>
      <c r="P527" s="50">
        <v>159.25</v>
      </c>
      <c r="Q527" s="50">
        <v>159.39000000000001</v>
      </c>
      <c r="R527" s="50">
        <v>159.33000000000001</v>
      </c>
      <c r="S527" s="50">
        <v>148.84</v>
      </c>
      <c r="T527" s="50">
        <v>149.57</v>
      </c>
      <c r="U527" s="50">
        <v>152.08000000000001</v>
      </c>
      <c r="V527" s="50">
        <v>156.85</v>
      </c>
      <c r="W527" s="50">
        <v>155.88</v>
      </c>
      <c r="X527" s="50">
        <v>152.49</v>
      </c>
      <c r="Y527" s="50">
        <v>159.35</v>
      </c>
    </row>
    <row r="528" spans="1:25" x14ac:dyDescent="0.2">
      <c r="A528" s="31">
        <v>42622</v>
      </c>
      <c r="B528" s="50">
        <v>173.22</v>
      </c>
      <c r="C528" s="50">
        <v>182.53</v>
      </c>
      <c r="D528" s="50">
        <v>190.65</v>
      </c>
      <c r="E528" s="50">
        <v>193.8</v>
      </c>
      <c r="F528" s="50">
        <v>193.86</v>
      </c>
      <c r="G528" s="50">
        <v>190.76</v>
      </c>
      <c r="H528" s="50">
        <v>180.97</v>
      </c>
      <c r="I528" s="50">
        <v>168.25</v>
      </c>
      <c r="J528" s="50">
        <v>156.56</v>
      </c>
      <c r="K528" s="50">
        <v>151.94</v>
      </c>
      <c r="L528" s="50">
        <v>151.69</v>
      </c>
      <c r="M528" s="50">
        <v>148.04</v>
      </c>
      <c r="N528" s="50">
        <v>146.65</v>
      </c>
      <c r="O528" s="50">
        <v>147.4</v>
      </c>
      <c r="P528" s="50">
        <v>146.39000000000001</v>
      </c>
      <c r="Q528" s="50">
        <v>156.22</v>
      </c>
      <c r="R528" s="50">
        <v>166.58</v>
      </c>
      <c r="S528" s="50">
        <v>157.78</v>
      </c>
      <c r="T528" s="50">
        <v>149.74</v>
      </c>
      <c r="U528" s="50">
        <v>148.6</v>
      </c>
      <c r="V528" s="50">
        <v>149.82</v>
      </c>
      <c r="W528" s="50">
        <v>148.71</v>
      </c>
      <c r="X528" s="50">
        <v>148.94</v>
      </c>
      <c r="Y528" s="50">
        <v>160.05000000000001</v>
      </c>
    </row>
    <row r="529" spans="1:25" x14ac:dyDescent="0.2">
      <c r="A529" s="31">
        <v>42623</v>
      </c>
      <c r="B529" s="50">
        <v>174.54</v>
      </c>
      <c r="C529" s="50">
        <v>184.23</v>
      </c>
      <c r="D529" s="50">
        <v>190.68</v>
      </c>
      <c r="E529" s="50">
        <v>191.54</v>
      </c>
      <c r="F529" s="50">
        <v>191.68</v>
      </c>
      <c r="G529" s="50">
        <v>190.85</v>
      </c>
      <c r="H529" s="50">
        <v>187.39</v>
      </c>
      <c r="I529" s="50">
        <v>180.88</v>
      </c>
      <c r="J529" s="50">
        <v>165.12</v>
      </c>
      <c r="K529" s="50">
        <v>154.70000000000002</v>
      </c>
      <c r="L529" s="50">
        <v>149.65</v>
      </c>
      <c r="M529" s="50">
        <v>147.24</v>
      </c>
      <c r="N529" s="50">
        <v>150.86000000000001</v>
      </c>
      <c r="O529" s="50">
        <v>149.83000000000001</v>
      </c>
      <c r="P529" s="50">
        <v>153.45000000000002</v>
      </c>
      <c r="Q529" s="50">
        <v>154.79</v>
      </c>
      <c r="R529" s="50">
        <v>155.11000000000001</v>
      </c>
      <c r="S529" s="50">
        <v>156.05000000000001</v>
      </c>
      <c r="T529" s="50">
        <v>152.71</v>
      </c>
      <c r="U529" s="50">
        <v>150.22</v>
      </c>
      <c r="V529" s="50">
        <v>149.49</v>
      </c>
      <c r="W529" s="50">
        <v>148.6</v>
      </c>
      <c r="X529" s="50">
        <v>155.01</v>
      </c>
      <c r="Y529" s="50">
        <v>163.63</v>
      </c>
    </row>
    <row r="530" spans="1:25" x14ac:dyDescent="0.2">
      <c r="A530" s="31">
        <v>42624</v>
      </c>
      <c r="B530" s="50">
        <v>169.37</v>
      </c>
      <c r="C530" s="50">
        <v>179.72</v>
      </c>
      <c r="D530" s="50">
        <v>187.39</v>
      </c>
      <c r="E530" s="50">
        <v>189.98</v>
      </c>
      <c r="F530" s="50">
        <v>189.85</v>
      </c>
      <c r="G530" s="50">
        <v>189.44</v>
      </c>
      <c r="H530" s="50">
        <v>187.08</v>
      </c>
      <c r="I530" s="50">
        <v>180.36</v>
      </c>
      <c r="J530" s="50">
        <v>166.93</v>
      </c>
      <c r="K530" s="50">
        <v>157.9</v>
      </c>
      <c r="L530" s="50">
        <v>154.16</v>
      </c>
      <c r="M530" s="50">
        <v>160.16</v>
      </c>
      <c r="N530" s="50">
        <v>159.30000000000001</v>
      </c>
      <c r="O530" s="50">
        <v>158.76</v>
      </c>
      <c r="P530" s="50">
        <v>161.43</v>
      </c>
      <c r="Q530" s="50">
        <v>160.72999999999999</v>
      </c>
      <c r="R530" s="50">
        <v>159.96</v>
      </c>
      <c r="S530" s="50">
        <v>161.71</v>
      </c>
      <c r="T530" s="50">
        <v>159.30000000000001</v>
      </c>
      <c r="U530" s="50">
        <v>151.22999999999999</v>
      </c>
      <c r="V530" s="50">
        <v>157.39000000000001</v>
      </c>
      <c r="W530" s="50">
        <v>163.22999999999999</v>
      </c>
      <c r="X530" s="50">
        <v>157.92000000000002</v>
      </c>
      <c r="Y530" s="50">
        <v>160.12</v>
      </c>
    </row>
    <row r="531" spans="1:25" x14ac:dyDescent="0.2">
      <c r="A531" s="31">
        <v>42625</v>
      </c>
      <c r="B531" s="50">
        <v>167.74</v>
      </c>
      <c r="C531" s="50">
        <v>177.75</v>
      </c>
      <c r="D531" s="50">
        <v>182.79</v>
      </c>
      <c r="E531" s="50">
        <v>185.21</v>
      </c>
      <c r="F531" s="50">
        <v>184.75</v>
      </c>
      <c r="G531" s="50">
        <v>181.91</v>
      </c>
      <c r="H531" s="50">
        <v>171.77</v>
      </c>
      <c r="I531" s="50">
        <v>160.28</v>
      </c>
      <c r="J531" s="50">
        <v>153.39000000000001</v>
      </c>
      <c r="K531" s="50">
        <v>152.95000000000002</v>
      </c>
      <c r="L531" s="50">
        <v>151.04</v>
      </c>
      <c r="M531" s="50">
        <v>149.35</v>
      </c>
      <c r="N531" s="50">
        <v>148.35</v>
      </c>
      <c r="O531" s="50">
        <v>148.72999999999999</v>
      </c>
      <c r="P531" s="50">
        <v>150.33000000000001</v>
      </c>
      <c r="Q531" s="50">
        <v>149.51</v>
      </c>
      <c r="R531" s="50">
        <v>149.65</v>
      </c>
      <c r="S531" s="50">
        <v>149.24</v>
      </c>
      <c r="T531" s="50">
        <v>150.21</v>
      </c>
      <c r="U531" s="50">
        <v>151.72999999999999</v>
      </c>
      <c r="V531" s="50">
        <v>154.52000000000001</v>
      </c>
      <c r="W531" s="50">
        <v>149.20000000000002</v>
      </c>
      <c r="X531" s="50">
        <v>146.20000000000002</v>
      </c>
      <c r="Y531" s="50">
        <v>153.32</v>
      </c>
    </row>
    <row r="532" spans="1:25" x14ac:dyDescent="0.2">
      <c r="A532" s="31">
        <v>42626</v>
      </c>
      <c r="B532" s="50">
        <v>170.83</v>
      </c>
      <c r="C532" s="50">
        <v>180.1</v>
      </c>
      <c r="D532" s="50">
        <v>184.92</v>
      </c>
      <c r="E532" s="50">
        <v>191.46</v>
      </c>
      <c r="F532" s="50">
        <v>191.81</v>
      </c>
      <c r="G532" s="50">
        <v>189.64</v>
      </c>
      <c r="H532" s="50">
        <v>179.58</v>
      </c>
      <c r="I532" s="50">
        <v>170.95</v>
      </c>
      <c r="J532" s="50">
        <v>168.52</v>
      </c>
      <c r="K532" s="50">
        <v>158.57</v>
      </c>
      <c r="L532" s="50">
        <v>157.04</v>
      </c>
      <c r="M532" s="50">
        <v>163.95</v>
      </c>
      <c r="N532" s="50">
        <v>163.13</v>
      </c>
      <c r="O532" s="50">
        <v>163.68</v>
      </c>
      <c r="P532" s="50">
        <v>161.67000000000002</v>
      </c>
      <c r="Q532" s="50">
        <v>161.09</v>
      </c>
      <c r="R532" s="50">
        <v>160.64000000000001</v>
      </c>
      <c r="S532" s="50">
        <v>161.9</v>
      </c>
      <c r="T532" s="50">
        <v>163.72999999999999</v>
      </c>
      <c r="U532" s="50">
        <v>166.21</v>
      </c>
      <c r="V532" s="50">
        <v>162.27000000000001</v>
      </c>
      <c r="W532" s="50">
        <v>160.32</v>
      </c>
      <c r="X532" s="50">
        <v>166.03</v>
      </c>
      <c r="Y532" s="50">
        <v>168.01</v>
      </c>
    </row>
    <row r="533" spans="1:25" x14ac:dyDescent="0.2">
      <c r="A533" s="31">
        <v>42627</v>
      </c>
      <c r="B533" s="50">
        <v>178.37</v>
      </c>
      <c r="C533" s="50">
        <v>188.4</v>
      </c>
      <c r="D533" s="50">
        <v>195.41</v>
      </c>
      <c r="E533" s="50">
        <v>198.41</v>
      </c>
      <c r="F533" s="50">
        <v>198.59</v>
      </c>
      <c r="G533" s="50">
        <v>195.68</v>
      </c>
      <c r="H533" s="50">
        <v>186.62</v>
      </c>
      <c r="I533" s="50">
        <v>172.5</v>
      </c>
      <c r="J533" s="50">
        <v>161.35</v>
      </c>
      <c r="K533" s="50">
        <v>156.69</v>
      </c>
      <c r="L533" s="50">
        <v>153.34</v>
      </c>
      <c r="M533" s="50">
        <v>152.21</v>
      </c>
      <c r="N533" s="50">
        <v>158.1</v>
      </c>
      <c r="O533" s="50">
        <v>158.06</v>
      </c>
      <c r="P533" s="50">
        <v>159.59</v>
      </c>
      <c r="Q533" s="50">
        <v>156.25</v>
      </c>
      <c r="R533" s="50">
        <v>153.05000000000001</v>
      </c>
      <c r="S533" s="50">
        <v>150.04</v>
      </c>
      <c r="T533" s="50">
        <v>148.79</v>
      </c>
      <c r="U533" s="50">
        <v>148.25</v>
      </c>
      <c r="V533" s="50">
        <v>149.54</v>
      </c>
      <c r="W533" s="50">
        <v>147.15</v>
      </c>
      <c r="X533" s="50">
        <v>150.85</v>
      </c>
      <c r="Y533" s="50">
        <v>164.85</v>
      </c>
    </row>
    <row r="534" spans="1:25" x14ac:dyDescent="0.2">
      <c r="A534" s="31">
        <v>42628</v>
      </c>
      <c r="B534" s="50">
        <v>179.94</v>
      </c>
      <c r="C534" s="50">
        <v>190.33</v>
      </c>
      <c r="D534" s="50">
        <v>196.42</v>
      </c>
      <c r="E534" s="50">
        <v>199.26</v>
      </c>
      <c r="F534" s="50">
        <v>199.18</v>
      </c>
      <c r="G534" s="50">
        <v>196.01</v>
      </c>
      <c r="H534" s="50">
        <v>185.79</v>
      </c>
      <c r="I534" s="50">
        <v>171.71</v>
      </c>
      <c r="J534" s="50">
        <v>161.46</v>
      </c>
      <c r="K534" s="50">
        <v>157.76</v>
      </c>
      <c r="L534" s="50">
        <v>151.82</v>
      </c>
      <c r="M534" s="50">
        <v>150.43</v>
      </c>
      <c r="N534" s="50">
        <v>156.58000000000001</v>
      </c>
      <c r="O534" s="50">
        <v>156.71</v>
      </c>
      <c r="P534" s="50">
        <v>158.57</v>
      </c>
      <c r="Q534" s="50">
        <v>159.80000000000001</v>
      </c>
      <c r="R534" s="50">
        <v>156.91</v>
      </c>
      <c r="S534" s="50">
        <v>155.49</v>
      </c>
      <c r="T534" s="50">
        <v>152.52000000000001</v>
      </c>
      <c r="U534" s="50">
        <v>149.49</v>
      </c>
      <c r="V534" s="50">
        <v>151.20000000000002</v>
      </c>
      <c r="W534" s="50">
        <v>148.89000000000001</v>
      </c>
      <c r="X534" s="50">
        <v>154.59</v>
      </c>
      <c r="Y534" s="50">
        <v>169.52</v>
      </c>
    </row>
    <row r="535" spans="1:25" x14ac:dyDescent="0.2">
      <c r="A535" s="31">
        <v>42629</v>
      </c>
      <c r="B535" s="50">
        <v>181.07</v>
      </c>
      <c r="C535" s="50">
        <v>186.08</v>
      </c>
      <c r="D535" s="50">
        <v>190.87</v>
      </c>
      <c r="E535" s="50">
        <v>192.59</v>
      </c>
      <c r="F535" s="50">
        <v>192.21</v>
      </c>
      <c r="G535" s="50">
        <v>190.24</v>
      </c>
      <c r="H535" s="50">
        <v>180.2</v>
      </c>
      <c r="I535" s="50">
        <v>166.79</v>
      </c>
      <c r="J535" s="50">
        <v>160.25</v>
      </c>
      <c r="K535" s="50">
        <v>152.97</v>
      </c>
      <c r="L535" s="50">
        <v>149.03</v>
      </c>
      <c r="M535" s="50">
        <v>145.01</v>
      </c>
      <c r="N535" s="50">
        <v>146.30000000000001</v>
      </c>
      <c r="O535" s="50">
        <v>145.93</v>
      </c>
      <c r="P535" s="50">
        <v>146.21</v>
      </c>
      <c r="Q535" s="50">
        <v>147.05000000000001</v>
      </c>
      <c r="R535" s="50">
        <v>148.08000000000001</v>
      </c>
      <c r="S535" s="50">
        <v>147.93</v>
      </c>
      <c r="T535" s="50">
        <v>146.9</v>
      </c>
      <c r="U535" s="50">
        <v>145.89000000000001</v>
      </c>
      <c r="V535" s="50">
        <v>147.11000000000001</v>
      </c>
      <c r="W535" s="50">
        <v>143.72</v>
      </c>
      <c r="X535" s="50">
        <v>146.99</v>
      </c>
      <c r="Y535" s="50">
        <v>162.32</v>
      </c>
    </row>
    <row r="536" spans="1:25" x14ac:dyDescent="0.2">
      <c r="A536" s="31">
        <v>42630</v>
      </c>
      <c r="B536" s="50">
        <v>175.09</v>
      </c>
      <c r="C536" s="50">
        <v>185.76</v>
      </c>
      <c r="D536" s="50">
        <v>191.81</v>
      </c>
      <c r="E536" s="50">
        <v>193.09</v>
      </c>
      <c r="F536" s="50">
        <v>193.67</v>
      </c>
      <c r="G536" s="50">
        <v>192.86</v>
      </c>
      <c r="H536" s="50">
        <v>189.37</v>
      </c>
      <c r="I536" s="50">
        <v>179.67</v>
      </c>
      <c r="J536" s="50">
        <v>165.88</v>
      </c>
      <c r="K536" s="50">
        <v>155.87</v>
      </c>
      <c r="L536" s="50">
        <v>149.5</v>
      </c>
      <c r="M536" s="50">
        <v>150.11000000000001</v>
      </c>
      <c r="N536" s="50">
        <v>151.96</v>
      </c>
      <c r="O536" s="50">
        <v>153.02000000000001</v>
      </c>
      <c r="P536" s="50">
        <v>153.56</v>
      </c>
      <c r="Q536" s="50">
        <v>153.94</v>
      </c>
      <c r="R536" s="50">
        <v>155.62</v>
      </c>
      <c r="S536" s="50">
        <v>155.33000000000001</v>
      </c>
      <c r="T536" s="50">
        <v>154.16</v>
      </c>
      <c r="U536" s="50">
        <v>151.26</v>
      </c>
      <c r="V536" s="50">
        <v>150.38</v>
      </c>
      <c r="W536" s="50">
        <v>148.66</v>
      </c>
      <c r="X536" s="50">
        <v>154.36000000000001</v>
      </c>
      <c r="Y536" s="50">
        <v>161.85</v>
      </c>
    </row>
    <row r="537" spans="1:25" x14ac:dyDescent="0.2">
      <c r="A537" s="31">
        <v>42631</v>
      </c>
      <c r="B537" s="50">
        <v>173.52</v>
      </c>
      <c r="C537" s="50">
        <v>183.4</v>
      </c>
      <c r="D537" s="50">
        <v>188.03</v>
      </c>
      <c r="E537" s="50">
        <v>190.39</v>
      </c>
      <c r="F537" s="50">
        <v>191.21</v>
      </c>
      <c r="G537" s="50">
        <v>191.78</v>
      </c>
      <c r="H537" s="50">
        <v>188.52</v>
      </c>
      <c r="I537" s="50">
        <v>181.08</v>
      </c>
      <c r="J537" s="50">
        <v>166.8</v>
      </c>
      <c r="K537" s="50">
        <v>148.02000000000001</v>
      </c>
      <c r="L537" s="50">
        <v>137.30000000000001</v>
      </c>
      <c r="M537" s="50">
        <v>134.22999999999999</v>
      </c>
      <c r="N537" s="50">
        <v>133.94999999999999</v>
      </c>
      <c r="O537" s="50">
        <v>137.05000000000001</v>
      </c>
      <c r="P537" s="50">
        <v>139.14000000000001</v>
      </c>
      <c r="Q537" s="50">
        <v>139.72</v>
      </c>
      <c r="R537" s="50">
        <v>139.56</v>
      </c>
      <c r="S537" s="50">
        <v>139.30000000000001</v>
      </c>
      <c r="T537" s="50">
        <v>142.61000000000001</v>
      </c>
      <c r="U537" s="50">
        <v>153.26</v>
      </c>
      <c r="V537" s="50">
        <v>158.58000000000001</v>
      </c>
      <c r="W537" s="50">
        <v>156.31</v>
      </c>
      <c r="X537" s="50">
        <v>157.06</v>
      </c>
      <c r="Y537" s="50">
        <v>157.66</v>
      </c>
    </row>
    <row r="538" spans="1:25" x14ac:dyDescent="0.2">
      <c r="A538" s="31">
        <v>42632</v>
      </c>
      <c r="B538" s="50">
        <v>167.79</v>
      </c>
      <c r="C538" s="50">
        <v>178.86</v>
      </c>
      <c r="D538" s="50">
        <v>185.08</v>
      </c>
      <c r="E538" s="50">
        <v>185.5</v>
      </c>
      <c r="F538" s="50">
        <v>186.79</v>
      </c>
      <c r="G538" s="50">
        <v>183.69</v>
      </c>
      <c r="H538" s="50">
        <v>172.45</v>
      </c>
      <c r="I538" s="50">
        <v>160.01</v>
      </c>
      <c r="J538" s="50">
        <v>155.09</v>
      </c>
      <c r="K538" s="50">
        <v>154.27000000000001</v>
      </c>
      <c r="L538" s="50">
        <v>155.04</v>
      </c>
      <c r="M538" s="50">
        <v>154.82</v>
      </c>
      <c r="N538" s="50">
        <v>153.61000000000001</v>
      </c>
      <c r="O538" s="50">
        <v>154.1</v>
      </c>
      <c r="P538" s="50">
        <v>152.81</v>
      </c>
      <c r="Q538" s="50">
        <v>154.08000000000001</v>
      </c>
      <c r="R538" s="50">
        <v>153.94</v>
      </c>
      <c r="S538" s="50">
        <v>152.16</v>
      </c>
      <c r="T538" s="50">
        <v>155.05000000000001</v>
      </c>
      <c r="U538" s="50">
        <v>160.47</v>
      </c>
      <c r="V538" s="50">
        <v>163.76</v>
      </c>
      <c r="W538" s="50">
        <v>159.1</v>
      </c>
      <c r="X538" s="50">
        <v>150.05000000000001</v>
      </c>
      <c r="Y538" s="50">
        <v>148.86000000000001</v>
      </c>
    </row>
    <row r="539" spans="1:25" x14ac:dyDescent="0.2">
      <c r="A539" s="31">
        <v>42633</v>
      </c>
      <c r="B539" s="50">
        <v>159.37</v>
      </c>
      <c r="C539" s="50">
        <v>170.98</v>
      </c>
      <c r="D539" s="50">
        <v>176.43</v>
      </c>
      <c r="E539" s="50">
        <v>178.22</v>
      </c>
      <c r="F539" s="50">
        <v>177.42</v>
      </c>
      <c r="G539" s="50">
        <v>184.19</v>
      </c>
      <c r="H539" s="50">
        <v>173.16</v>
      </c>
      <c r="I539" s="50">
        <v>159.4</v>
      </c>
      <c r="J539" s="50">
        <v>152.79</v>
      </c>
      <c r="K539" s="50">
        <v>152.08000000000001</v>
      </c>
      <c r="L539" s="50">
        <v>150.80000000000001</v>
      </c>
      <c r="M539" s="50">
        <v>150.55000000000001</v>
      </c>
      <c r="N539" s="50">
        <v>149.83000000000001</v>
      </c>
      <c r="O539" s="50">
        <v>149.44</v>
      </c>
      <c r="P539" s="50">
        <v>149.66</v>
      </c>
      <c r="Q539" s="50">
        <v>150.34</v>
      </c>
      <c r="R539" s="50">
        <v>150.38</v>
      </c>
      <c r="S539" s="50">
        <v>150.36000000000001</v>
      </c>
      <c r="T539" s="50">
        <v>151.76</v>
      </c>
      <c r="U539" s="50">
        <v>154.53</v>
      </c>
      <c r="V539" s="50">
        <v>155.84</v>
      </c>
      <c r="W539" s="50">
        <v>152.36000000000001</v>
      </c>
      <c r="X539" s="50">
        <v>152.57</v>
      </c>
      <c r="Y539" s="50">
        <v>162.64000000000001</v>
      </c>
    </row>
    <row r="540" spans="1:25" x14ac:dyDescent="0.2">
      <c r="A540" s="31">
        <v>42634</v>
      </c>
      <c r="B540" s="50">
        <v>163.59</v>
      </c>
      <c r="C540" s="50">
        <v>176.57</v>
      </c>
      <c r="D540" s="50">
        <v>181.89</v>
      </c>
      <c r="E540" s="50">
        <v>183.8</v>
      </c>
      <c r="F540" s="50">
        <v>183.71</v>
      </c>
      <c r="G540" s="50">
        <v>179.95</v>
      </c>
      <c r="H540" s="50">
        <v>168.96</v>
      </c>
      <c r="I540" s="50">
        <v>156.39000000000001</v>
      </c>
      <c r="J540" s="50">
        <v>152.02000000000001</v>
      </c>
      <c r="K540" s="50">
        <v>151.69</v>
      </c>
      <c r="L540" s="50">
        <v>151.25</v>
      </c>
      <c r="M540" s="50">
        <v>151.69</v>
      </c>
      <c r="N540" s="50">
        <v>150.63</v>
      </c>
      <c r="O540" s="50">
        <v>150.70000000000002</v>
      </c>
      <c r="P540" s="50">
        <v>149.63</v>
      </c>
      <c r="Q540" s="50">
        <v>149.95000000000002</v>
      </c>
      <c r="R540" s="50">
        <v>149.44</v>
      </c>
      <c r="S540" s="50">
        <v>148.99</v>
      </c>
      <c r="T540" s="50">
        <v>150.9</v>
      </c>
      <c r="U540" s="50">
        <v>157.61000000000001</v>
      </c>
      <c r="V540" s="50">
        <v>155.1</v>
      </c>
      <c r="W540" s="50">
        <v>152.51</v>
      </c>
      <c r="X540" s="50">
        <v>153.04</v>
      </c>
      <c r="Y540" s="50">
        <v>160.34</v>
      </c>
    </row>
    <row r="541" spans="1:25" x14ac:dyDescent="0.2">
      <c r="A541" s="31">
        <v>42635</v>
      </c>
      <c r="B541" s="50">
        <v>177.14</v>
      </c>
      <c r="C541" s="50">
        <v>185.24</v>
      </c>
      <c r="D541" s="50">
        <v>191.07</v>
      </c>
      <c r="E541" s="50">
        <v>191.75</v>
      </c>
      <c r="F541" s="50">
        <v>191.8</v>
      </c>
      <c r="G541" s="50">
        <v>187.74</v>
      </c>
      <c r="H541" s="50">
        <v>180.74</v>
      </c>
      <c r="I541" s="50">
        <v>168.15</v>
      </c>
      <c r="J541" s="50">
        <v>164.21</v>
      </c>
      <c r="K541" s="50">
        <v>164.99</v>
      </c>
      <c r="L541" s="50">
        <v>164.86</v>
      </c>
      <c r="M541" s="50">
        <v>162.89000000000001</v>
      </c>
      <c r="N541" s="50">
        <v>162.58000000000001</v>
      </c>
      <c r="O541" s="50">
        <v>165.3</v>
      </c>
      <c r="P541" s="50">
        <v>165.46</v>
      </c>
      <c r="Q541" s="50">
        <v>166.88</v>
      </c>
      <c r="R541" s="50">
        <v>167.72</v>
      </c>
      <c r="S541" s="50">
        <v>164.77</v>
      </c>
      <c r="T541" s="50">
        <v>165.08</v>
      </c>
      <c r="U541" s="50">
        <v>172.48</v>
      </c>
      <c r="V541" s="50">
        <v>175.99</v>
      </c>
      <c r="W541" s="50">
        <v>173.74</v>
      </c>
      <c r="X541" s="50">
        <v>167.19</v>
      </c>
      <c r="Y541" s="50">
        <v>172.66</v>
      </c>
    </row>
    <row r="542" spans="1:25" x14ac:dyDescent="0.2">
      <c r="A542" s="31">
        <v>42636</v>
      </c>
      <c r="B542" s="50">
        <v>175.53</v>
      </c>
      <c r="C542" s="50">
        <v>184.62</v>
      </c>
      <c r="D542" s="50">
        <v>190.8</v>
      </c>
      <c r="E542" s="50">
        <v>192.45</v>
      </c>
      <c r="F542" s="50">
        <v>191.74</v>
      </c>
      <c r="G542" s="50">
        <v>188.65</v>
      </c>
      <c r="H542" s="50">
        <v>179.95</v>
      </c>
      <c r="I542" s="50">
        <v>169.79</v>
      </c>
      <c r="J542" s="50">
        <v>167.24</v>
      </c>
      <c r="K542" s="50">
        <v>167.67</v>
      </c>
      <c r="L542" s="50">
        <v>173.71</v>
      </c>
      <c r="M542" s="50">
        <v>178.27</v>
      </c>
      <c r="N542" s="50">
        <v>174.71</v>
      </c>
      <c r="O542" s="50">
        <v>174.16</v>
      </c>
      <c r="P542" s="50">
        <v>174.86</v>
      </c>
      <c r="Q542" s="50">
        <v>175.59</v>
      </c>
      <c r="R542" s="50">
        <v>174.02</v>
      </c>
      <c r="S542" s="50">
        <v>172.8</v>
      </c>
      <c r="T542" s="50">
        <v>167.17</v>
      </c>
      <c r="U542" s="50">
        <v>166.66</v>
      </c>
      <c r="V542" s="50">
        <v>166.76</v>
      </c>
      <c r="W542" s="50">
        <v>166.21</v>
      </c>
      <c r="X542" s="50">
        <v>172.23</v>
      </c>
      <c r="Y542" s="50">
        <v>179.39</v>
      </c>
    </row>
    <row r="543" spans="1:25" x14ac:dyDescent="0.2">
      <c r="A543" s="31">
        <v>42637</v>
      </c>
      <c r="B543" s="50">
        <v>173.25</v>
      </c>
      <c r="C543" s="50">
        <v>184.14</v>
      </c>
      <c r="D543" s="50">
        <v>190.73</v>
      </c>
      <c r="E543" s="50">
        <v>192.11</v>
      </c>
      <c r="F543" s="50">
        <v>193.17</v>
      </c>
      <c r="G543" s="50">
        <v>192.19</v>
      </c>
      <c r="H543" s="50">
        <v>186.72</v>
      </c>
      <c r="I543" s="50">
        <v>177.14</v>
      </c>
      <c r="J543" s="50">
        <v>164.89</v>
      </c>
      <c r="K543" s="50">
        <v>162.93</v>
      </c>
      <c r="L543" s="50">
        <v>167.02</v>
      </c>
      <c r="M543" s="50">
        <v>172.97</v>
      </c>
      <c r="N543" s="50">
        <v>169.35</v>
      </c>
      <c r="O543" s="50">
        <v>157.26</v>
      </c>
      <c r="P543" s="50">
        <v>156.31</v>
      </c>
      <c r="Q543" s="50">
        <v>155.12</v>
      </c>
      <c r="R543" s="50">
        <v>154.74</v>
      </c>
      <c r="S543" s="50">
        <v>156.01</v>
      </c>
      <c r="T543" s="50">
        <v>158.25</v>
      </c>
      <c r="U543" s="50">
        <v>163.91</v>
      </c>
      <c r="V543" s="50">
        <v>168.45</v>
      </c>
      <c r="W543" s="50">
        <v>166.15</v>
      </c>
      <c r="X543" s="50">
        <v>161.27000000000001</v>
      </c>
      <c r="Y543" s="50">
        <v>169.13</v>
      </c>
    </row>
    <row r="544" spans="1:25" x14ac:dyDescent="0.2">
      <c r="A544" s="31">
        <v>42638</v>
      </c>
      <c r="B544" s="50">
        <v>173.38</v>
      </c>
      <c r="C544" s="50">
        <v>184.35</v>
      </c>
      <c r="D544" s="50">
        <v>191.55</v>
      </c>
      <c r="E544" s="50">
        <v>191.81</v>
      </c>
      <c r="F544" s="50">
        <v>191.34</v>
      </c>
      <c r="G544" s="50">
        <v>190.94</v>
      </c>
      <c r="H544" s="50">
        <v>187.81</v>
      </c>
      <c r="I544" s="50">
        <v>180.16</v>
      </c>
      <c r="J544" s="50">
        <v>167.85</v>
      </c>
      <c r="K544" s="50">
        <v>161.53</v>
      </c>
      <c r="L544" s="50">
        <v>156.16</v>
      </c>
      <c r="M544" s="50">
        <v>158.39000000000001</v>
      </c>
      <c r="N544" s="50">
        <v>156.65</v>
      </c>
      <c r="O544" s="50">
        <v>157.46</v>
      </c>
      <c r="P544" s="50">
        <v>158.5</v>
      </c>
      <c r="Q544" s="50">
        <v>159.17000000000002</v>
      </c>
      <c r="R544" s="50">
        <v>161.22</v>
      </c>
      <c r="S544" s="50">
        <v>160.18</v>
      </c>
      <c r="T544" s="50">
        <v>157.72999999999999</v>
      </c>
      <c r="U544" s="50">
        <v>160.47999999999999</v>
      </c>
      <c r="V544" s="50">
        <v>160.38</v>
      </c>
      <c r="W544" s="50">
        <v>158.21</v>
      </c>
      <c r="X544" s="50">
        <v>160.17000000000002</v>
      </c>
      <c r="Y544" s="50">
        <v>167.36</v>
      </c>
    </row>
    <row r="545" spans="1:25" x14ac:dyDescent="0.2">
      <c r="A545" s="31">
        <v>42639</v>
      </c>
      <c r="B545" s="50">
        <v>174.17</v>
      </c>
      <c r="C545" s="50">
        <v>184.65</v>
      </c>
      <c r="D545" s="50">
        <v>190.6</v>
      </c>
      <c r="E545" s="50">
        <v>191.02</v>
      </c>
      <c r="F545" s="50">
        <v>189.69</v>
      </c>
      <c r="G545" s="50">
        <v>189.06</v>
      </c>
      <c r="H545" s="50">
        <v>178.47</v>
      </c>
      <c r="I545" s="50">
        <v>164.62</v>
      </c>
      <c r="J545" s="50">
        <v>156.93</v>
      </c>
      <c r="K545" s="50">
        <v>155.14000000000001</v>
      </c>
      <c r="L545" s="50">
        <v>154.46</v>
      </c>
      <c r="M545" s="50">
        <v>156.33000000000001</v>
      </c>
      <c r="N545" s="50">
        <v>158.21</v>
      </c>
      <c r="O545" s="50">
        <v>158.13</v>
      </c>
      <c r="P545" s="50">
        <v>157.44</v>
      </c>
      <c r="Q545" s="50">
        <v>158.96</v>
      </c>
      <c r="R545" s="50">
        <v>160.68</v>
      </c>
      <c r="S545" s="50">
        <v>162.35</v>
      </c>
      <c r="T545" s="50">
        <v>156.97</v>
      </c>
      <c r="U545" s="50">
        <v>151.52000000000001</v>
      </c>
      <c r="V545" s="50">
        <v>153.09</v>
      </c>
      <c r="W545" s="50">
        <v>151.49</v>
      </c>
      <c r="X545" s="50">
        <v>158.01</v>
      </c>
      <c r="Y545" s="50">
        <v>168.98</v>
      </c>
    </row>
    <row r="546" spans="1:25" x14ac:dyDescent="0.2">
      <c r="A546" s="31">
        <v>42640</v>
      </c>
      <c r="B546" s="50">
        <v>174.04</v>
      </c>
      <c r="C546" s="50">
        <v>184.81</v>
      </c>
      <c r="D546" s="50">
        <v>190.89</v>
      </c>
      <c r="E546" s="50">
        <v>191.26</v>
      </c>
      <c r="F546" s="50">
        <v>189.99</v>
      </c>
      <c r="G546" s="50">
        <v>187.41</v>
      </c>
      <c r="H546" s="50">
        <v>177</v>
      </c>
      <c r="I546" s="50">
        <v>167.91</v>
      </c>
      <c r="J546" s="50">
        <v>160.80000000000001</v>
      </c>
      <c r="K546" s="50">
        <v>159.34</v>
      </c>
      <c r="L546" s="50">
        <v>151.78</v>
      </c>
      <c r="M546" s="50">
        <v>151.33000000000001</v>
      </c>
      <c r="N546" s="50">
        <v>157.86000000000001</v>
      </c>
      <c r="O546" s="50">
        <v>154.41</v>
      </c>
      <c r="P546" s="50">
        <v>157</v>
      </c>
      <c r="Q546" s="50">
        <v>159.70000000000002</v>
      </c>
      <c r="R546" s="50">
        <v>160.12</v>
      </c>
      <c r="S546" s="50">
        <v>160.22999999999999</v>
      </c>
      <c r="T546" s="50">
        <v>157.13</v>
      </c>
      <c r="U546" s="50">
        <v>152.46</v>
      </c>
      <c r="V546" s="50">
        <v>155.94</v>
      </c>
      <c r="W546" s="50">
        <v>152.68</v>
      </c>
      <c r="X546" s="50">
        <v>154.80000000000001</v>
      </c>
      <c r="Y546" s="50">
        <v>169</v>
      </c>
    </row>
    <row r="547" spans="1:25" x14ac:dyDescent="0.2">
      <c r="A547" s="31">
        <v>42641</v>
      </c>
      <c r="B547" s="50">
        <v>188.49</v>
      </c>
      <c r="C547" s="50">
        <v>199.73</v>
      </c>
      <c r="D547" s="50">
        <v>205.63</v>
      </c>
      <c r="E547" s="50">
        <v>206.87</v>
      </c>
      <c r="F547" s="50">
        <v>206.11</v>
      </c>
      <c r="G547" s="50">
        <v>201.66</v>
      </c>
      <c r="H547" s="50">
        <v>190.19</v>
      </c>
      <c r="I547" s="50">
        <v>180.52</v>
      </c>
      <c r="J547" s="50">
        <v>174.38</v>
      </c>
      <c r="K547" s="50">
        <v>166.33</v>
      </c>
      <c r="L547" s="50">
        <v>162.17000000000002</v>
      </c>
      <c r="M547" s="50">
        <v>162.06</v>
      </c>
      <c r="N547" s="50">
        <v>162.91</v>
      </c>
      <c r="O547" s="50">
        <v>163.03</v>
      </c>
      <c r="P547" s="50">
        <v>164.84</v>
      </c>
      <c r="Q547" s="50">
        <v>168.41</v>
      </c>
      <c r="R547" s="50">
        <v>168.76</v>
      </c>
      <c r="S547" s="50">
        <v>168.94</v>
      </c>
      <c r="T547" s="50">
        <v>165.83</v>
      </c>
      <c r="U547" s="50">
        <v>161.41</v>
      </c>
      <c r="V547" s="50">
        <v>162.1</v>
      </c>
      <c r="W547" s="50">
        <v>161.18</v>
      </c>
      <c r="X547" s="50">
        <v>165.64</v>
      </c>
      <c r="Y547" s="50">
        <v>176.66</v>
      </c>
    </row>
    <row r="548" spans="1:25" x14ac:dyDescent="0.2">
      <c r="A548" s="31">
        <v>42642</v>
      </c>
      <c r="B548" s="50">
        <v>169.55</v>
      </c>
      <c r="C548" s="50">
        <v>180.89</v>
      </c>
      <c r="D548" s="50">
        <v>185.65</v>
      </c>
      <c r="E548" s="50">
        <v>186.81</v>
      </c>
      <c r="F548" s="50">
        <v>185.35</v>
      </c>
      <c r="G548" s="50">
        <v>183.39</v>
      </c>
      <c r="H548" s="50">
        <v>188.12</v>
      </c>
      <c r="I548" s="50">
        <v>185.92</v>
      </c>
      <c r="J548" s="50">
        <v>175.32</v>
      </c>
      <c r="K548" s="50">
        <v>174.2</v>
      </c>
      <c r="L548" s="50">
        <v>169.14</v>
      </c>
      <c r="M548" s="50">
        <v>170.24</v>
      </c>
      <c r="N548" s="50">
        <v>168.78</v>
      </c>
      <c r="O548" s="50">
        <v>170.07</v>
      </c>
      <c r="P548" s="50">
        <v>174.17</v>
      </c>
      <c r="Q548" s="50">
        <v>187.63</v>
      </c>
      <c r="R548" s="50">
        <v>201.66</v>
      </c>
      <c r="S548" s="50">
        <v>197.66</v>
      </c>
      <c r="T548" s="50">
        <v>166.88</v>
      </c>
      <c r="U548" s="50">
        <v>166.96</v>
      </c>
      <c r="V548" s="50">
        <v>165.97</v>
      </c>
      <c r="W548" s="50">
        <v>166.72</v>
      </c>
      <c r="X548" s="50">
        <v>165.1</v>
      </c>
      <c r="Y548" s="50">
        <v>166.2</v>
      </c>
    </row>
    <row r="549" spans="1:25" x14ac:dyDescent="0.2">
      <c r="A549" s="31">
        <v>42643</v>
      </c>
      <c r="B549" s="50">
        <v>189.45</v>
      </c>
      <c r="C549" s="50">
        <v>204.73</v>
      </c>
      <c r="D549" s="50">
        <v>204</v>
      </c>
      <c r="E549" s="50">
        <v>208.23</v>
      </c>
      <c r="F549" s="50">
        <v>208.03</v>
      </c>
      <c r="G549" s="50">
        <v>204.83</v>
      </c>
      <c r="H549" s="50">
        <v>197.78</v>
      </c>
      <c r="I549" s="50">
        <v>184.72</v>
      </c>
      <c r="J549" s="50">
        <v>180.84</v>
      </c>
      <c r="K549" s="50">
        <v>173.94</v>
      </c>
      <c r="L549" s="50">
        <v>174.57</v>
      </c>
      <c r="M549" s="50">
        <v>177.32</v>
      </c>
      <c r="N549" s="50">
        <v>177.65</v>
      </c>
      <c r="O549" s="50">
        <v>178.4</v>
      </c>
      <c r="P549" s="50">
        <v>176.91</v>
      </c>
      <c r="Q549" s="50">
        <v>177.05</v>
      </c>
      <c r="R549" s="50">
        <v>175.84</v>
      </c>
      <c r="S549" s="50">
        <v>177.1</v>
      </c>
      <c r="T549" s="50">
        <v>174.75</v>
      </c>
      <c r="U549" s="50">
        <v>174.46</v>
      </c>
      <c r="V549" s="50">
        <v>177.42</v>
      </c>
      <c r="W549" s="50">
        <v>178.94</v>
      </c>
      <c r="X549" s="50">
        <v>167.93</v>
      </c>
      <c r="Y549" s="50">
        <v>173.99</v>
      </c>
    </row>
    <row r="550" spans="1:25" x14ac:dyDescent="0.2">
      <c r="A550" s="31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</row>
    <row r="551" spans="1:25" ht="11.25" customHeight="1" x14ac:dyDescent="0.2"/>
    <row r="552" spans="1:25" x14ac:dyDescent="0.2">
      <c r="A552" s="154" t="s">
        <v>61</v>
      </c>
      <c r="B552" s="151" t="s">
        <v>119</v>
      </c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3"/>
    </row>
    <row r="553" spans="1:25" ht="24" x14ac:dyDescent="0.2">
      <c r="A553" s="155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1">
        <v>42614</v>
      </c>
      <c r="B554" s="50">
        <v>351.61</v>
      </c>
      <c r="C554" s="50">
        <v>372</v>
      </c>
      <c r="D554" s="50">
        <v>388.85</v>
      </c>
      <c r="E554" s="50">
        <v>393.22</v>
      </c>
      <c r="F554" s="50">
        <v>393.58</v>
      </c>
      <c r="G554" s="50">
        <v>387.26</v>
      </c>
      <c r="H554" s="50">
        <v>375.01</v>
      </c>
      <c r="I554" s="50">
        <v>353.14</v>
      </c>
      <c r="J554" s="50">
        <v>332.66</v>
      </c>
      <c r="K554" s="50">
        <v>324.75</v>
      </c>
      <c r="L554" s="50">
        <v>320.63</v>
      </c>
      <c r="M554" s="50">
        <v>316.98</v>
      </c>
      <c r="N554" s="50">
        <v>314.59000000000003</v>
      </c>
      <c r="O554" s="50">
        <v>315.35000000000002</v>
      </c>
      <c r="P554" s="50">
        <v>313.53000000000003</v>
      </c>
      <c r="Q554" s="50">
        <v>316.72000000000003</v>
      </c>
      <c r="R554" s="50">
        <v>316.27</v>
      </c>
      <c r="S554" s="50">
        <v>317.49</v>
      </c>
      <c r="T554" s="50">
        <v>321.45</v>
      </c>
      <c r="U554" s="50">
        <v>323.31</v>
      </c>
      <c r="V554" s="50">
        <v>331.3</v>
      </c>
      <c r="W554" s="50">
        <v>333.33</v>
      </c>
      <c r="X554" s="50">
        <v>328.63</v>
      </c>
      <c r="Y554" s="50">
        <v>328.58</v>
      </c>
    </row>
    <row r="555" spans="1:25" x14ac:dyDescent="0.2">
      <c r="A555" s="31">
        <v>42615</v>
      </c>
      <c r="B555" s="50">
        <v>353.16</v>
      </c>
      <c r="C555" s="50">
        <v>372.03</v>
      </c>
      <c r="D555" s="50">
        <v>384.24</v>
      </c>
      <c r="E555" s="50">
        <v>388.61</v>
      </c>
      <c r="F555" s="50">
        <v>389.87</v>
      </c>
      <c r="G555" s="50">
        <v>385.61</v>
      </c>
      <c r="H555" s="50">
        <v>369.14</v>
      </c>
      <c r="I555" s="50">
        <v>348.43</v>
      </c>
      <c r="J555" s="50">
        <v>335.12</v>
      </c>
      <c r="K555" s="50">
        <v>337.22</v>
      </c>
      <c r="L555" s="50">
        <v>330.71</v>
      </c>
      <c r="M555" s="50">
        <v>329.02</v>
      </c>
      <c r="N555" s="50">
        <v>327.49</v>
      </c>
      <c r="O555" s="50">
        <v>328.86</v>
      </c>
      <c r="P555" s="50">
        <v>326.25</v>
      </c>
      <c r="Q555" s="50">
        <v>327.33</v>
      </c>
      <c r="R555" s="50">
        <v>328.8</v>
      </c>
      <c r="S555" s="50">
        <v>329.57</v>
      </c>
      <c r="T555" s="50">
        <v>332.18</v>
      </c>
      <c r="U555" s="50">
        <v>331.81</v>
      </c>
      <c r="V555" s="50">
        <v>332.18</v>
      </c>
      <c r="W555" s="50">
        <v>326.79000000000002</v>
      </c>
      <c r="X555" s="50">
        <v>321.22000000000003</v>
      </c>
      <c r="Y555" s="50">
        <v>327.29000000000002</v>
      </c>
    </row>
    <row r="556" spans="1:25" x14ac:dyDescent="0.2">
      <c r="A556" s="31">
        <v>42616</v>
      </c>
      <c r="B556" s="50">
        <v>351.84</v>
      </c>
      <c r="C556" s="50">
        <v>372.64</v>
      </c>
      <c r="D556" s="50">
        <v>384.4</v>
      </c>
      <c r="E556" s="50">
        <v>390.12</v>
      </c>
      <c r="F556" s="50">
        <v>390.7</v>
      </c>
      <c r="G556" s="50">
        <v>387.8</v>
      </c>
      <c r="H556" s="50">
        <v>383.16</v>
      </c>
      <c r="I556" s="50">
        <v>369.75</v>
      </c>
      <c r="J556" s="50">
        <v>345.28</v>
      </c>
      <c r="K556" s="50">
        <v>331.95</v>
      </c>
      <c r="L556" s="50">
        <v>326.92</v>
      </c>
      <c r="M556" s="50">
        <v>323.45999999999998</v>
      </c>
      <c r="N556" s="50">
        <v>320.35000000000002</v>
      </c>
      <c r="O556" s="50">
        <v>319.67</v>
      </c>
      <c r="P556" s="50">
        <v>326.94</v>
      </c>
      <c r="Q556" s="50">
        <v>324.20999999999998</v>
      </c>
      <c r="R556" s="50">
        <v>324.42</v>
      </c>
      <c r="S556" s="50">
        <v>325.02</v>
      </c>
      <c r="T556" s="50">
        <v>327.45</v>
      </c>
      <c r="U556" s="50">
        <v>324.69</v>
      </c>
      <c r="V556" s="50">
        <v>327.75</v>
      </c>
      <c r="W556" s="50">
        <v>326.04000000000002</v>
      </c>
      <c r="X556" s="50">
        <v>325.62</v>
      </c>
      <c r="Y556" s="50">
        <v>331.61</v>
      </c>
    </row>
    <row r="557" spans="1:25" x14ac:dyDescent="0.2">
      <c r="A557" s="31">
        <v>42617</v>
      </c>
      <c r="B557" s="50">
        <v>343.68</v>
      </c>
      <c r="C557" s="50">
        <v>358.19</v>
      </c>
      <c r="D557" s="50">
        <v>365.7</v>
      </c>
      <c r="E557" s="50">
        <v>371.31</v>
      </c>
      <c r="F557" s="50">
        <v>375.45</v>
      </c>
      <c r="G557" s="50">
        <v>374.82</v>
      </c>
      <c r="H557" s="50">
        <v>369.88</v>
      </c>
      <c r="I557" s="50">
        <v>362.8</v>
      </c>
      <c r="J557" s="50">
        <v>336.07</v>
      </c>
      <c r="K557" s="50">
        <v>313.8</v>
      </c>
      <c r="L557" s="50">
        <v>303.72000000000003</v>
      </c>
      <c r="M557" s="50">
        <v>314.18</v>
      </c>
      <c r="N557" s="50">
        <v>310.06</v>
      </c>
      <c r="O557" s="50">
        <v>308.42</v>
      </c>
      <c r="P557" s="50">
        <v>305.84000000000003</v>
      </c>
      <c r="Q557" s="50">
        <v>305.11</v>
      </c>
      <c r="R557" s="50">
        <v>304.83</v>
      </c>
      <c r="S557" s="50">
        <v>304.01</v>
      </c>
      <c r="T557" s="50">
        <v>304.76</v>
      </c>
      <c r="U557" s="50">
        <v>304.35000000000002</v>
      </c>
      <c r="V557" s="50">
        <v>314.77</v>
      </c>
      <c r="W557" s="50">
        <v>315.02</v>
      </c>
      <c r="X557" s="50">
        <v>311.67</v>
      </c>
      <c r="Y557" s="50">
        <v>320.34000000000003</v>
      </c>
    </row>
    <row r="558" spans="1:25" x14ac:dyDescent="0.2">
      <c r="A558" s="31">
        <v>42618</v>
      </c>
      <c r="B558" s="50">
        <v>343.92</v>
      </c>
      <c r="C558" s="50">
        <v>362.26</v>
      </c>
      <c r="D558" s="50">
        <v>369.38</v>
      </c>
      <c r="E558" s="50">
        <v>375.53</v>
      </c>
      <c r="F558" s="50">
        <v>376.27</v>
      </c>
      <c r="G558" s="50">
        <v>371.84</v>
      </c>
      <c r="H558" s="50">
        <v>360.97</v>
      </c>
      <c r="I558" s="50">
        <v>343.54</v>
      </c>
      <c r="J558" s="50">
        <v>328.94</v>
      </c>
      <c r="K558" s="50">
        <v>327.76</v>
      </c>
      <c r="L558" s="50">
        <v>322.90000000000003</v>
      </c>
      <c r="M558" s="50">
        <v>323.40000000000003</v>
      </c>
      <c r="N558" s="50">
        <v>320.83</v>
      </c>
      <c r="O558" s="50">
        <v>321.85000000000002</v>
      </c>
      <c r="P558" s="50">
        <v>330.43</v>
      </c>
      <c r="Q558" s="50">
        <v>336.47</v>
      </c>
      <c r="R558" s="50">
        <v>340.41</v>
      </c>
      <c r="S558" s="50">
        <v>339.51</v>
      </c>
      <c r="T558" s="50">
        <v>338.98</v>
      </c>
      <c r="U558" s="50">
        <v>342.7</v>
      </c>
      <c r="V558" s="50">
        <v>341.41</v>
      </c>
      <c r="W558" s="50">
        <v>337.57</v>
      </c>
      <c r="X558" s="50">
        <v>335.28</v>
      </c>
      <c r="Y558" s="50">
        <v>340.3</v>
      </c>
    </row>
    <row r="559" spans="1:25" x14ac:dyDescent="0.2">
      <c r="A559" s="31">
        <v>42619</v>
      </c>
      <c r="B559" s="50">
        <v>341.84</v>
      </c>
      <c r="C559" s="50">
        <v>363.64</v>
      </c>
      <c r="D559" s="50">
        <v>378.23</v>
      </c>
      <c r="E559" s="50">
        <v>384.73</v>
      </c>
      <c r="F559" s="50">
        <v>385.26</v>
      </c>
      <c r="G559" s="50">
        <v>379.07</v>
      </c>
      <c r="H559" s="50">
        <v>361.59</v>
      </c>
      <c r="I559" s="50">
        <v>332.03</v>
      </c>
      <c r="J559" s="50">
        <v>310.39</v>
      </c>
      <c r="K559" s="50">
        <v>307.24</v>
      </c>
      <c r="L559" s="50">
        <v>308.95</v>
      </c>
      <c r="M559" s="50">
        <v>316.14</v>
      </c>
      <c r="N559" s="50">
        <v>311.22000000000003</v>
      </c>
      <c r="O559" s="50">
        <v>312.66000000000003</v>
      </c>
      <c r="P559" s="50">
        <v>312.52</v>
      </c>
      <c r="Q559" s="50">
        <v>313.2</v>
      </c>
      <c r="R559" s="50">
        <v>313.69</v>
      </c>
      <c r="S559" s="50">
        <v>312.45</v>
      </c>
      <c r="T559" s="50">
        <v>314.65000000000003</v>
      </c>
      <c r="U559" s="50">
        <v>320.14</v>
      </c>
      <c r="V559" s="50">
        <v>330.39</v>
      </c>
      <c r="W559" s="50">
        <v>327.08</v>
      </c>
      <c r="X559" s="50">
        <v>312.27</v>
      </c>
      <c r="Y559" s="50">
        <v>318.88</v>
      </c>
    </row>
    <row r="560" spans="1:25" x14ac:dyDescent="0.2">
      <c r="A560" s="31">
        <v>42620</v>
      </c>
      <c r="B560" s="50">
        <v>345.69</v>
      </c>
      <c r="C560" s="50">
        <v>366.48</v>
      </c>
      <c r="D560" s="50">
        <v>377.47</v>
      </c>
      <c r="E560" s="50">
        <v>383.69</v>
      </c>
      <c r="F560" s="50">
        <v>385.61</v>
      </c>
      <c r="G560" s="50">
        <v>379.99</v>
      </c>
      <c r="H560" s="50">
        <v>363.2</v>
      </c>
      <c r="I560" s="50">
        <v>344.41</v>
      </c>
      <c r="J560" s="50">
        <v>330.88</v>
      </c>
      <c r="K560" s="50">
        <v>334.72</v>
      </c>
      <c r="L560" s="50">
        <v>329.48</v>
      </c>
      <c r="M560" s="50">
        <v>341.33</v>
      </c>
      <c r="N560" s="50">
        <v>332.99</v>
      </c>
      <c r="O560" s="50">
        <v>335.17</v>
      </c>
      <c r="P560" s="50">
        <v>327.89</v>
      </c>
      <c r="Q560" s="50">
        <v>319.08</v>
      </c>
      <c r="R560" s="50">
        <v>350.61</v>
      </c>
      <c r="S560" s="50">
        <v>335.9</v>
      </c>
      <c r="T560" s="50">
        <v>337.9</v>
      </c>
      <c r="U560" s="50">
        <v>342.32</v>
      </c>
      <c r="V560" s="50">
        <v>351.05</v>
      </c>
      <c r="W560" s="50">
        <v>331.17</v>
      </c>
      <c r="X560" s="50">
        <v>319.51</v>
      </c>
      <c r="Y560" s="50">
        <v>329.09</v>
      </c>
    </row>
    <row r="561" spans="1:25" x14ac:dyDescent="0.2">
      <c r="A561" s="31">
        <v>42621</v>
      </c>
      <c r="B561" s="50">
        <v>344.58</v>
      </c>
      <c r="C561" s="50">
        <v>362.65</v>
      </c>
      <c r="D561" s="50">
        <v>376.71</v>
      </c>
      <c r="E561" s="50">
        <v>382.64</v>
      </c>
      <c r="F561" s="50">
        <v>384.44</v>
      </c>
      <c r="G561" s="50">
        <v>385.69</v>
      </c>
      <c r="H561" s="50">
        <v>377.19</v>
      </c>
      <c r="I561" s="50">
        <v>359.27</v>
      </c>
      <c r="J561" s="50">
        <v>333.92</v>
      </c>
      <c r="K561" s="50">
        <v>315.59000000000003</v>
      </c>
      <c r="L561" s="50">
        <v>303.2</v>
      </c>
      <c r="M561" s="50">
        <v>313.57</v>
      </c>
      <c r="N561" s="50">
        <v>319.94</v>
      </c>
      <c r="O561" s="50">
        <v>322.03000000000003</v>
      </c>
      <c r="P561" s="50">
        <v>318.5</v>
      </c>
      <c r="Q561" s="50">
        <v>318.79000000000002</v>
      </c>
      <c r="R561" s="50">
        <v>318.66000000000003</v>
      </c>
      <c r="S561" s="50">
        <v>297.69</v>
      </c>
      <c r="T561" s="50">
        <v>299.15000000000003</v>
      </c>
      <c r="U561" s="50">
        <v>304.17</v>
      </c>
      <c r="V561" s="50">
        <v>313.7</v>
      </c>
      <c r="W561" s="50">
        <v>311.76</v>
      </c>
      <c r="X561" s="50">
        <v>304.98</v>
      </c>
      <c r="Y561" s="50">
        <v>318.69</v>
      </c>
    </row>
    <row r="562" spans="1:25" x14ac:dyDescent="0.2">
      <c r="A562" s="31">
        <v>42622</v>
      </c>
      <c r="B562" s="50">
        <v>346.43</v>
      </c>
      <c r="C562" s="50">
        <v>365.07</v>
      </c>
      <c r="D562" s="50">
        <v>381.3</v>
      </c>
      <c r="E562" s="50">
        <v>387.6</v>
      </c>
      <c r="F562" s="50">
        <v>387.71</v>
      </c>
      <c r="G562" s="50">
        <v>381.51</v>
      </c>
      <c r="H562" s="50">
        <v>361.95</v>
      </c>
      <c r="I562" s="50">
        <v>336.49</v>
      </c>
      <c r="J562" s="50">
        <v>313.12</v>
      </c>
      <c r="K562" s="50">
        <v>303.88</v>
      </c>
      <c r="L562" s="50">
        <v>303.38</v>
      </c>
      <c r="M562" s="50">
        <v>296.08</v>
      </c>
      <c r="N562" s="50">
        <v>293.3</v>
      </c>
      <c r="O562" s="50">
        <v>294.79000000000002</v>
      </c>
      <c r="P562" s="50">
        <v>292.77</v>
      </c>
      <c r="Q562" s="50">
        <v>312.43</v>
      </c>
      <c r="R562" s="50">
        <v>333.16</v>
      </c>
      <c r="S562" s="50">
        <v>315.55</v>
      </c>
      <c r="T562" s="50">
        <v>299.49</v>
      </c>
      <c r="U562" s="50">
        <v>297.2</v>
      </c>
      <c r="V562" s="50">
        <v>299.64</v>
      </c>
      <c r="W562" s="50">
        <v>297.42</v>
      </c>
      <c r="X562" s="50">
        <v>297.89</v>
      </c>
      <c r="Y562" s="50">
        <v>320.09000000000003</v>
      </c>
    </row>
    <row r="563" spans="1:25" x14ac:dyDescent="0.2">
      <c r="A563" s="31">
        <v>42623</v>
      </c>
      <c r="B563" s="50">
        <v>349.08</v>
      </c>
      <c r="C563" s="50">
        <v>368.47</v>
      </c>
      <c r="D563" s="50">
        <v>381.35</v>
      </c>
      <c r="E563" s="50">
        <v>383.07</v>
      </c>
      <c r="F563" s="50">
        <v>383.36</v>
      </c>
      <c r="G563" s="50">
        <v>381.71</v>
      </c>
      <c r="H563" s="50">
        <v>374.78</v>
      </c>
      <c r="I563" s="50">
        <v>361.76</v>
      </c>
      <c r="J563" s="50">
        <v>330.24</v>
      </c>
      <c r="K563" s="50">
        <v>309.39</v>
      </c>
      <c r="L563" s="50">
        <v>299.31</v>
      </c>
      <c r="M563" s="50">
        <v>294.48</v>
      </c>
      <c r="N563" s="50">
        <v>301.72000000000003</v>
      </c>
      <c r="O563" s="50">
        <v>299.66000000000003</v>
      </c>
      <c r="P563" s="50">
        <v>306.89</v>
      </c>
      <c r="Q563" s="50">
        <v>309.59000000000003</v>
      </c>
      <c r="R563" s="50">
        <v>310.20999999999998</v>
      </c>
      <c r="S563" s="50">
        <v>312.11</v>
      </c>
      <c r="T563" s="50">
        <v>305.41000000000003</v>
      </c>
      <c r="U563" s="50">
        <v>300.44</v>
      </c>
      <c r="V563" s="50">
        <v>298.98</v>
      </c>
      <c r="W563" s="50">
        <v>297.19</v>
      </c>
      <c r="X563" s="50">
        <v>310.02</v>
      </c>
      <c r="Y563" s="50">
        <v>327.26</v>
      </c>
    </row>
    <row r="564" spans="1:25" x14ac:dyDescent="0.2">
      <c r="A564" s="31">
        <v>42624</v>
      </c>
      <c r="B564" s="50">
        <v>338.75</v>
      </c>
      <c r="C564" s="50">
        <v>359.43</v>
      </c>
      <c r="D564" s="50">
        <v>374.78</v>
      </c>
      <c r="E564" s="50">
        <v>379.96</v>
      </c>
      <c r="F564" s="50">
        <v>379.7</v>
      </c>
      <c r="G564" s="50">
        <v>378.89</v>
      </c>
      <c r="H564" s="50">
        <v>374.15</v>
      </c>
      <c r="I564" s="50">
        <v>360.73</v>
      </c>
      <c r="J564" s="50">
        <v>333.86</v>
      </c>
      <c r="K564" s="50">
        <v>315.8</v>
      </c>
      <c r="L564" s="50">
        <v>308.32</v>
      </c>
      <c r="M564" s="50">
        <v>320.31</v>
      </c>
      <c r="N564" s="50">
        <v>318.60000000000002</v>
      </c>
      <c r="O564" s="50">
        <v>317.53000000000003</v>
      </c>
      <c r="P564" s="50">
        <v>322.86</v>
      </c>
      <c r="Q564" s="50">
        <v>321.47000000000003</v>
      </c>
      <c r="R564" s="50">
        <v>319.91000000000003</v>
      </c>
      <c r="S564" s="50">
        <v>323.43</v>
      </c>
      <c r="T564" s="50">
        <v>318.60000000000002</v>
      </c>
      <c r="U564" s="50">
        <v>302.45</v>
      </c>
      <c r="V564" s="50">
        <v>314.79000000000002</v>
      </c>
      <c r="W564" s="50">
        <v>326.45</v>
      </c>
      <c r="X564" s="50">
        <v>315.84000000000003</v>
      </c>
      <c r="Y564" s="50">
        <v>320.25</v>
      </c>
    </row>
    <row r="565" spans="1:25" x14ac:dyDescent="0.2">
      <c r="A565" s="31">
        <v>42625</v>
      </c>
      <c r="B565" s="50">
        <v>335.48</v>
      </c>
      <c r="C565" s="50">
        <v>355.49</v>
      </c>
      <c r="D565" s="50">
        <v>365.59</v>
      </c>
      <c r="E565" s="50">
        <v>370.42</v>
      </c>
      <c r="F565" s="50">
        <v>369.51</v>
      </c>
      <c r="G565" s="50">
        <v>363.82</v>
      </c>
      <c r="H565" s="50">
        <v>343.55</v>
      </c>
      <c r="I565" s="50">
        <v>320.57</v>
      </c>
      <c r="J565" s="50">
        <v>306.78000000000003</v>
      </c>
      <c r="K565" s="50">
        <v>305.90000000000003</v>
      </c>
      <c r="L565" s="50">
        <v>302.07</v>
      </c>
      <c r="M565" s="50">
        <v>298.70999999999998</v>
      </c>
      <c r="N565" s="50">
        <v>296.7</v>
      </c>
      <c r="O565" s="50">
        <v>297.45</v>
      </c>
      <c r="P565" s="50">
        <v>300.66000000000003</v>
      </c>
      <c r="Q565" s="50">
        <v>299.02</v>
      </c>
      <c r="R565" s="50">
        <v>299.3</v>
      </c>
      <c r="S565" s="50">
        <v>298.49</v>
      </c>
      <c r="T565" s="50">
        <v>300.43</v>
      </c>
      <c r="U565" s="50">
        <v>303.47000000000003</v>
      </c>
      <c r="V565" s="50">
        <v>309.03000000000003</v>
      </c>
      <c r="W565" s="50">
        <v>298.40000000000003</v>
      </c>
      <c r="X565" s="50">
        <v>292.40000000000003</v>
      </c>
      <c r="Y565" s="50">
        <v>306.64</v>
      </c>
    </row>
    <row r="566" spans="1:25" x14ac:dyDescent="0.2">
      <c r="A566" s="31">
        <v>42626</v>
      </c>
      <c r="B566" s="50">
        <v>341.66</v>
      </c>
      <c r="C566" s="50">
        <v>360.2</v>
      </c>
      <c r="D566" s="50">
        <v>369.84</v>
      </c>
      <c r="E566" s="50">
        <v>382.93</v>
      </c>
      <c r="F566" s="50">
        <v>383.61</v>
      </c>
      <c r="G566" s="50">
        <v>379.29</v>
      </c>
      <c r="H566" s="50">
        <v>359.17</v>
      </c>
      <c r="I566" s="50">
        <v>341.89</v>
      </c>
      <c r="J566" s="50">
        <v>337.04</v>
      </c>
      <c r="K566" s="50">
        <v>317.15000000000003</v>
      </c>
      <c r="L566" s="50">
        <v>314.07</v>
      </c>
      <c r="M566" s="50">
        <v>327.9</v>
      </c>
      <c r="N566" s="50">
        <v>326.25</v>
      </c>
      <c r="O566" s="50">
        <v>327.37</v>
      </c>
      <c r="P566" s="50">
        <v>323.34000000000003</v>
      </c>
      <c r="Q566" s="50">
        <v>322.18</v>
      </c>
      <c r="R566" s="50">
        <v>321.28000000000003</v>
      </c>
      <c r="S566" s="50">
        <v>323.81</v>
      </c>
      <c r="T566" s="50">
        <v>327.45999999999998</v>
      </c>
      <c r="U566" s="50">
        <v>332.43</v>
      </c>
      <c r="V566" s="50">
        <v>324.54000000000002</v>
      </c>
      <c r="W566" s="50">
        <v>320.65000000000003</v>
      </c>
      <c r="X566" s="50">
        <v>332.07</v>
      </c>
      <c r="Y566" s="50">
        <v>336.02</v>
      </c>
    </row>
    <row r="567" spans="1:25" x14ac:dyDescent="0.2">
      <c r="A567" s="31">
        <v>42627</v>
      </c>
      <c r="B567" s="50">
        <v>356.74</v>
      </c>
      <c r="C567" s="50">
        <v>376.8</v>
      </c>
      <c r="D567" s="50">
        <v>390.82</v>
      </c>
      <c r="E567" s="50">
        <v>396.83</v>
      </c>
      <c r="F567" s="50">
        <v>397.18</v>
      </c>
      <c r="G567" s="50">
        <v>391.35</v>
      </c>
      <c r="H567" s="50">
        <v>373.24</v>
      </c>
      <c r="I567" s="50">
        <v>345.01</v>
      </c>
      <c r="J567" s="50">
        <v>322.70999999999998</v>
      </c>
      <c r="K567" s="50">
        <v>313.37</v>
      </c>
      <c r="L567" s="50">
        <v>306.68</v>
      </c>
      <c r="M567" s="50">
        <v>304.42</v>
      </c>
      <c r="N567" s="50">
        <v>316.2</v>
      </c>
      <c r="O567" s="50">
        <v>316.12</v>
      </c>
      <c r="P567" s="50">
        <v>319.18</v>
      </c>
      <c r="Q567" s="50">
        <v>312.5</v>
      </c>
      <c r="R567" s="50">
        <v>306.11</v>
      </c>
      <c r="S567" s="50">
        <v>300.07</v>
      </c>
      <c r="T567" s="50">
        <v>297.57</v>
      </c>
      <c r="U567" s="50">
        <v>296.51</v>
      </c>
      <c r="V567" s="50">
        <v>299.08</v>
      </c>
      <c r="W567" s="50">
        <v>294.29000000000002</v>
      </c>
      <c r="X567" s="50">
        <v>301.7</v>
      </c>
      <c r="Y567" s="50">
        <v>329.7</v>
      </c>
    </row>
    <row r="568" spans="1:25" x14ac:dyDescent="0.2">
      <c r="A568" s="31">
        <v>42628</v>
      </c>
      <c r="B568" s="50">
        <v>359.87</v>
      </c>
      <c r="C568" s="50">
        <v>380.67</v>
      </c>
      <c r="D568" s="50">
        <v>392.84</v>
      </c>
      <c r="E568" s="50">
        <v>398.53</v>
      </c>
      <c r="F568" s="50">
        <v>398.36</v>
      </c>
      <c r="G568" s="50">
        <v>392.02</v>
      </c>
      <c r="H568" s="50">
        <v>371.59</v>
      </c>
      <c r="I568" s="50">
        <v>343.42</v>
      </c>
      <c r="J568" s="50">
        <v>322.92</v>
      </c>
      <c r="K568" s="50">
        <v>315.52</v>
      </c>
      <c r="L568" s="50">
        <v>303.64</v>
      </c>
      <c r="M568" s="50">
        <v>300.85000000000002</v>
      </c>
      <c r="N568" s="50">
        <v>313.16000000000003</v>
      </c>
      <c r="O568" s="50">
        <v>313.42</v>
      </c>
      <c r="P568" s="50">
        <v>317.14</v>
      </c>
      <c r="Q568" s="50">
        <v>319.60000000000002</v>
      </c>
      <c r="R568" s="50">
        <v>313.81</v>
      </c>
      <c r="S568" s="50">
        <v>310.97000000000003</v>
      </c>
      <c r="T568" s="50">
        <v>305.05</v>
      </c>
      <c r="U568" s="50">
        <v>298.97000000000003</v>
      </c>
      <c r="V568" s="50">
        <v>302.40000000000003</v>
      </c>
      <c r="W568" s="50">
        <v>297.77</v>
      </c>
      <c r="X568" s="50">
        <v>309.19</v>
      </c>
      <c r="Y568" s="50">
        <v>339.05</v>
      </c>
    </row>
    <row r="569" spans="1:25" x14ac:dyDescent="0.2">
      <c r="A569" s="31">
        <v>42629</v>
      </c>
      <c r="B569" s="50">
        <v>362.14</v>
      </c>
      <c r="C569" s="50">
        <v>372.15</v>
      </c>
      <c r="D569" s="50">
        <v>381.74</v>
      </c>
      <c r="E569" s="50">
        <v>385.18</v>
      </c>
      <c r="F569" s="50">
        <v>384.42</v>
      </c>
      <c r="G569" s="50">
        <v>380.47</v>
      </c>
      <c r="H569" s="50">
        <v>360.39</v>
      </c>
      <c r="I569" s="50">
        <v>333.58</v>
      </c>
      <c r="J569" s="50">
        <v>320.49</v>
      </c>
      <c r="K569" s="50">
        <v>305.93</v>
      </c>
      <c r="L569" s="50">
        <v>298.05</v>
      </c>
      <c r="M569" s="50">
        <v>290.03000000000003</v>
      </c>
      <c r="N569" s="50">
        <v>292.60000000000002</v>
      </c>
      <c r="O569" s="50">
        <v>291.86</v>
      </c>
      <c r="P569" s="50">
        <v>292.42</v>
      </c>
      <c r="Q569" s="50">
        <v>294.10000000000002</v>
      </c>
      <c r="R569" s="50">
        <v>296.16000000000003</v>
      </c>
      <c r="S569" s="50">
        <v>295.86</v>
      </c>
      <c r="T569" s="50">
        <v>293.8</v>
      </c>
      <c r="U569" s="50">
        <v>291.79000000000002</v>
      </c>
      <c r="V569" s="50">
        <v>294.23</v>
      </c>
      <c r="W569" s="50">
        <v>287.44</v>
      </c>
      <c r="X569" s="50">
        <v>293.98</v>
      </c>
      <c r="Y569" s="50">
        <v>324.64</v>
      </c>
    </row>
    <row r="570" spans="1:25" x14ac:dyDescent="0.2">
      <c r="A570" s="31">
        <v>42630</v>
      </c>
      <c r="B570" s="50">
        <v>350.18</v>
      </c>
      <c r="C570" s="50">
        <v>371.52</v>
      </c>
      <c r="D570" s="50">
        <v>383.61</v>
      </c>
      <c r="E570" s="50">
        <v>386.18</v>
      </c>
      <c r="F570" s="50">
        <v>387.34</v>
      </c>
      <c r="G570" s="50">
        <v>385.73</v>
      </c>
      <c r="H570" s="50">
        <v>378.75</v>
      </c>
      <c r="I570" s="50">
        <v>359.33</v>
      </c>
      <c r="J570" s="50">
        <v>331.76</v>
      </c>
      <c r="K570" s="50">
        <v>311.75</v>
      </c>
      <c r="L570" s="50">
        <v>299</v>
      </c>
      <c r="M570" s="50">
        <v>300.22000000000003</v>
      </c>
      <c r="N570" s="50">
        <v>303.92</v>
      </c>
      <c r="O570" s="50">
        <v>306.04000000000002</v>
      </c>
      <c r="P570" s="50">
        <v>307.13</v>
      </c>
      <c r="Q570" s="50">
        <v>307.88</v>
      </c>
      <c r="R570" s="50">
        <v>311.24</v>
      </c>
      <c r="S570" s="50">
        <v>310.66000000000003</v>
      </c>
      <c r="T570" s="50">
        <v>308.31</v>
      </c>
      <c r="U570" s="50">
        <v>302.52</v>
      </c>
      <c r="V570" s="50">
        <v>300.75</v>
      </c>
      <c r="W570" s="50">
        <v>297.33</v>
      </c>
      <c r="X570" s="50">
        <v>308.73</v>
      </c>
      <c r="Y570" s="50">
        <v>323.7</v>
      </c>
    </row>
    <row r="571" spans="1:25" x14ac:dyDescent="0.2">
      <c r="A571" s="31">
        <v>42631</v>
      </c>
      <c r="B571" s="50">
        <v>347.05</v>
      </c>
      <c r="C571" s="50">
        <v>366.8</v>
      </c>
      <c r="D571" s="50">
        <v>376.05</v>
      </c>
      <c r="E571" s="50">
        <v>380.79</v>
      </c>
      <c r="F571" s="50">
        <v>382.41</v>
      </c>
      <c r="G571" s="50">
        <v>383.56</v>
      </c>
      <c r="H571" s="50">
        <v>377.05</v>
      </c>
      <c r="I571" s="50">
        <v>362.15</v>
      </c>
      <c r="J571" s="50">
        <v>333.61</v>
      </c>
      <c r="K571" s="50">
        <v>296.04000000000002</v>
      </c>
      <c r="L571" s="50">
        <v>274.59000000000003</v>
      </c>
      <c r="M571" s="50">
        <v>268.45999999999998</v>
      </c>
      <c r="N571" s="50">
        <v>267.89</v>
      </c>
      <c r="O571" s="50">
        <v>274.10000000000002</v>
      </c>
      <c r="P571" s="50">
        <v>278.29000000000002</v>
      </c>
      <c r="Q571" s="50">
        <v>279.44</v>
      </c>
      <c r="R571" s="50">
        <v>279.12</v>
      </c>
      <c r="S571" s="50">
        <v>278.59000000000003</v>
      </c>
      <c r="T571" s="50">
        <v>285.23</v>
      </c>
      <c r="U571" s="50">
        <v>306.53000000000003</v>
      </c>
      <c r="V571" s="50">
        <v>317.15000000000003</v>
      </c>
      <c r="W571" s="50">
        <v>312.63</v>
      </c>
      <c r="X571" s="50">
        <v>314.12</v>
      </c>
      <c r="Y571" s="50">
        <v>315.31</v>
      </c>
    </row>
    <row r="572" spans="1:25" x14ac:dyDescent="0.2">
      <c r="A572" s="31">
        <v>42632</v>
      </c>
      <c r="B572" s="50">
        <v>335.58</v>
      </c>
      <c r="C572" s="50">
        <v>357.72</v>
      </c>
      <c r="D572" s="50">
        <v>370.17</v>
      </c>
      <c r="E572" s="50">
        <v>370.99</v>
      </c>
      <c r="F572" s="50">
        <v>373.59</v>
      </c>
      <c r="G572" s="50">
        <v>367.38</v>
      </c>
      <c r="H572" s="50">
        <v>344.91</v>
      </c>
      <c r="I572" s="50">
        <v>320.03000000000003</v>
      </c>
      <c r="J572" s="50">
        <v>310.17</v>
      </c>
      <c r="K572" s="50">
        <v>308.54000000000002</v>
      </c>
      <c r="L572" s="50">
        <v>310.08</v>
      </c>
      <c r="M572" s="50">
        <v>309.63</v>
      </c>
      <c r="N572" s="50">
        <v>307.22000000000003</v>
      </c>
      <c r="O572" s="50">
        <v>308.20999999999998</v>
      </c>
      <c r="P572" s="50">
        <v>305.63</v>
      </c>
      <c r="Q572" s="50">
        <v>308.15000000000003</v>
      </c>
      <c r="R572" s="50">
        <v>307.88</v>
      </c>
      <c r="S572" s="50">
        <v>304.33</v>
      </c>
      <c r="T572" s="50">
        <v>310.09000000000003</v>
      </c>
      <c r="U572" s="50">
        <v>320.95</v>
      </c>
      <c r="V572" s="50">
        <v>327.51</v>
      </c>
      <c r="W572" s="50">
        <v>318.20999999999998</v>
      </c>
      <c r="X572" s="50">
        <v>300.09000000000003</v>
      </c>
      <c r="Y572" s="50">
        <v>297.73</v>
      </c>
    </row>
    <row r="573" spans="1:25" x14ac:dyDescent="0.2">
      <c r="A573" s="31">
        <v>42633</v>
      </c>
      <c r="B573" s="50">
        <v>318.74</v>
      </c>
      <c r="C573" s="50">
        <v>341.97</v>
      </c>
      <c r="D573" s="50">
        <v>352.87</v>
      </c>
      <c r="E573" s="50">
        <v>356.45</v>
      </c>
      <c r="F573" s="50">
        <v>354.84</v>
      </c>
      <c r="G573" s="50">
        <v>368.37</v>
      </c>
      <c r="H573" s="50">
        <v>346.33</v>
      </c>
      <c r="I573" s="50">
        <v>318.8</v>
      </c>
      <c r="J573" s="50">
        <v>305.58</v>
      </c>
      <c r="K573" s="50">
        <v>304.17</v>
      </c>
      <c r="L573" s="50">
        <v>301.60000000000002</v>
      </c>
      <c r="M573" s="50">
        <v>301.10000000000002</v>
      </c>
      <c r="N573" s="50">
        <v>299.66000000000003</v>
      </c>
      <c r="O573" s="50">
        <v>298.87</v>
      </c>
      <c r="P573" s="50">
        <v>299.31</v>
      </c>
      <c r="Q573" s="50">
        <v>300.68</v>
      </c>
      <c r="R573" s="50">
        <v>300.77</v>
      </c>
      <c r="S573" s="50">
        <v>300.73</v>
      </c>
      <c r="T573" s="50">
        <v>303.53000000000003</v>
      </c>
      <c r="U573" s="50">
        <v>309.06</v>
      </c>
      <c r="V573" s="50">
        <v>311.69</v>
      </c>
      <c r="W573" s="50">
        <v>304.73</v>
      </c>
      <c r="X573" s="50">
        <v>305.15000000000003</v>
      </c>
      <c r="Y573" s="50">
        <v>325.28000000000003</v>
      </c>
    </row>
    <row r="574" spans="1:25" x14ac:dyDescent="0.2">
      <c r="A574" s="31">
        <v>42634</v>
      </c>
      <c r="B574" s="50">
        <v>327.19</v>
      </c>
      <c r="C574" s="50">
        <v>353.13</v>
      </c>
      <c r="D574" s="50">
        <v>363.78</v>
      </c>
      <c r="E574" s="50">
        <v>367.6</v>
      </c>
      <c r="F574" s="50">
        <v>367.43</v>
      </c>
      <c r="G574" s="50">
        <v>359.9</v>
      </c>
      <c r="H574" s="50">
        <v>337.93</v>
      </c>
      <c r="I574" s="50">
        <v>312.77</v>
      </c>
      <c r="J574" s="50">
        <v>304.03000000000003</v>
      </c>
      <c r="K574" s="50">
        <v>303.38</v>
      </c>
      <c r="L574" s="50">
        <v>302.51</v>
      </c>
      <c r="M574" s="50">
        <v>303.39</v>
      </c>
      <c r="N574" s="50">
        <v>301.26</v>
      </c>
      <c r="O574" s="50">
        <v>301.41000000000003</v>
      </c>
      <c r="P574" s="50">
        <v>299.26</v>
      </c>
      <c r="Q574" s="50">
        <v>299.90000000000003</v>
      </c>
      <c r="R574" s="50">
        <v>298.87</v>
      </c>
      <c r="S574" s="50">
        <v>297.98</v>
      </c>
      <c r="T574" s="50">
        <v>301.81</v>
      </c>
      <c r="U574" s="50">
        <v>315.20999999999998</v>
      </c>
      <c r="V574" s="50">
        <v>310.2</v>
      </c>
      <c r="W574" s="50">
        <v>305.03000000000003</v>
      </c>
      <c r="X574" s="50">
        <v>306.09000000000003</v>
      </c>
      <c r="Y574" s="50">
        <v>320.68</v>
      </c>
    </row>
    <row r="575" spans="1:25" x14ac:dyDescent="0.2">
      <c r="A575" s="31">
        <v>42635</v>
      </c>
      <c r="B575" s="50">
        <v>354.29</v>
      </c>
      <c r="C575" s="50">
        <v>370.48</v>
      </c>
      <c r="D575" s="50">
        <v>382.13</v>
      </c>
      <c r="E575" s="50">
        <v>383.51</v>
      </c>
      <c r="F575" s="50">
        <v>383.6</v>
      </c>
      <c r="G575" s="50">
        <v>375.49</v>
      </c>
      <c r="H575" s="50">
        <v>361.47</v>
      </c>
      <c r="I575" s="50">
        <v>336.31</v>
      </c>
      <c r="J575" s="50">
        <v>328.42</v>
      </c>
      <c r="K575" s="50">
        <v>329.98</v>
      </c>
      <c r="L575" s="50">
        <v>329.72</v>
      </c>
      <c r="M575" s="50">
        <v>325.77</v>
      </c>
      <c r="N575" s="50">
        <v>325.16000000000003</v>
      </c>
      <c r="O575" s="50">
        <v>330.6</v>
      </c>
      <c r="P575" s="50">
        <v>330.93</v>
      </c>
      <c r="Q575" s="50">
        <v>333.76</v>
      </c>
      <c r="R575" s="50">
        <v>335.45</v>
      </c>
      <c r="S575" s="50">
        <v>329.55</v>
      </c>
      <c r="T575" s="50">
        <v>330.16</v>
      </c>
      <c r="U575" s="50">
        <v>344.96</v>
      </c>
      <c r="V575" s="50">
        <v>351.98</v>
      </c>
      <c r="W575" s="50">
        <v>347.48</v>
      </c>
      <c r="X575" s="50">
        <v>334.38</v>
      </c>
      <c r="Y575" s="50">
        <v>345.33</v>
      </c>
    </row>
    <row r="576" spans="1:25" x14ac:dyDescent="0.2">
      <c r="A576" s="31">
        <v>42636</v>
      </c>
      <c r="B576" s="50">
        <v>351.06</v>
      </c>
      <c r="C576" s="50">
        <v>369.23</v>
      </c>
      <c r="D576" s="50">
        <v>381.59</v>
      </c>
      <c r="E576" s="50">
        <v>384.91</v>
      </c>
      <c r="F576" s="50">
        <v>383.47</v>
      </c>
      <c r="G576" s="50">
        <v>377.31</v>
      </c>
      <c r="H576" s="50">
        <v>359.89</v>
      </c>
      <c r="I576" s="50">
        <v>339.57</v>
      </c>
      <c r="J576" s="50">
        <v>334.48</v>
      </c>
      <c r="K576" s="50">
        <v>335.33</v>
      </c>
      <c r="L576" s="50">
        <v>347.41</v>
      </c>
      <c r="M576" s="50">
        <v>356.55</v>
      </c>
      <c r="N576" s="50">
        <v>349.42</v>
      </c>
      <c r="O576" s="50">
        <v>348.32</v>
      </c>
      <c r="P576" s="50">
        <v>349.72</v>
      </c>
      <c r="Q576" s="50">
        <v>351.19</v>
      </c>
      <c r="R576" s="50">
        <v>348.04</v>
      </c>
      <c r="S576" s="50">
        <v>345.61</v>
      </c>
      <c r="T576" s="50">
        <v>334.33</v>
      </c>
      <c r="U576" s="50">
        <v>333.32</v>
      </c>
      <c r="V576" s="50">
        <v>333.52</v>
      </c>
      <c r="W576" s="50">
        <v>332.42</v>
      </c>
      <c r="X576" s="50">
        <v>344.47</v>
      </c>
      <c r="Y576" s="50">
        <v>358.78</v>
      </c>
    </row>
    <row r="577" spans="1:25" x14ac:dyDescent="0.2">
      <c r="A577" s="31">
        <v>42637</v>
      </c>
      <c r="B577" s="50">
        <v>346.5</v>
      </c>
      <c r="C577" s="50">
        <v>368.28</v>
      </c>
      <c r="D577" s="50">
        <v>381.46</v>
      </c>
      <c r="E577" s="50">
        <v>384.21</v>
      </c>
      <c r="F577" s="50">
        <v>386.34</v>
      </c>
      <c r="G577" s="50">
        <v>384.37</v>
      </c>
      <c r="H577" s="50">
        <v>373.45</v>
      </c>
      <c r="I577" s="50">
        <v>354.28</v>
      </c>
      <c r="J577" s="50">
        <v>329.78</v>
      </c>
      <c r="K577" s="50">
        <v>325.86</v>
      </c>
      <c r="L577" s="50">
        <v>334.03</v>
      </c>
      <c r="M577" s="50">
        <v>345.95</v>
      </c>
      <c r="N577" s="50">
        <v>338.71</v>
      </c>
      <c r="O577" s="50">
        <v>314.52</v>
      </c>
      <c r="P577" s="50">
        <v>312.62</v>
      </c>
      <c r="Q577" s="50">
        <v>310.23</v>
      </c>
      <c r="R577" s="50">
        <v>309.48</v>
      </c>
      <c r="S577" s="50">
        <v>312.03000000000003</v>
      </c>
      <c r="T577" s="50">
        <v>316.5</v>
      </c>
      <c r="U577" s="50">
        <v>327.82</v>
      </c>
      <c r="V577" s="50">
        <v>336.9</v>
      </c>
      <c r="W577" s="50">
        <v>332.29</v>
      </c>
      <c r="X577" s="50">
        <v>322.54000000000002</v>
      </c>
      <c r="Y577" s="50">
        <v>338.25</v>
      </c>
    </row>
    <row r="578" spans="1:25" x14ac:dyDescent="0.2">
      <c r="A578" s="31">
        <v>42638</v>
      </c>
      <c r="B578" s="50">
        <v>346.75</v>
      </c>
      <c r="C578" s="50">
        <v>368.7</v>
      </c>
      <c r="D578" s="50">
        <v>383.11</v>
      </c>
      <c r="E578" s="50">
        <v>383.63</v>
      </c>
      <c r="F578" s="50">
        <v>382.67</v>
      </c>
      <c r="G578" s="50">
        <v>381.88</v>
      </c>
      <c r="H578" s="50">
        <v>375.63</v>
      </c>
      <c r="I578" s="50">
        <v>360.33</v>
      </c>
      <c r="J578" s="50">
        <v>335.71</v>
      </c>
      <c r="K578" s="50">
        <v>323.06</v>
      </c>
      <c r="L578" s="50">
        <v>312.31</v>
      </c>
      <c r="M578" s="50">
        <v>316.79000000000002</v>
      </c>
      <c r="N578" s="50">
        <v>313.3</v>
      </c>
      <c r="O578" s="50">
        <v>314.91000000000003</v>
      </c>
      <c r="P578" s="50">
        <v>317</v>
      </c>
      <c r="Q578" s="50">
        <v>318.35000000000002</v>
      </c>
      <c r="R578" s="50">
        <v>322.44</v>
      </c>
      <c r="S578" s="50">
        <v>320.35000000000002</v>
      </c>
      <c r="T578" s="50">
        <v>315.47000000000003</v>
      </c>
      <c r="U578" s="50">
        <v>320.97000000000003</v>
      </c>
      <c r="V578" s="50">
        <v>320.75</v>
      </c>
      <c r="W578" s="50">
        <v>316.41000000000003</v>
      </c>
      <c r="X578" s="50">
        <v>320.34000000000003</v>
      </c>
      <c r="Y578" s="50">
        <v>334.73</v>
      </c>
    </row>
    <row r="579" spans="1:25" x14ac:dyDescent="0.2">
      <c r="A579" s="31">
        <v>42639</v>
      </c>
      <c r="B579" s="50">
        <v>348.34</v>
      </c>
      <c r="C579" s="50">
        <v>369.3</v>
      </c>
      <c r="D579" s="50">
        <v>381.19</v>
      </c>
      <c r="E579" s="50">
        <v>382.05</v>
      </c>
      <c r="F579" s="50">
        <v>379.39</v>
      </c>
      <c r="G579" s="50">
        <v>378.13</v>
      </c>
      <c r="H579" s="50">
        <v>356.95</v>
      </c>
      <c r="I579" s="50">
        <v>329.24</v>
      </c>
      <c r="J579" s="50">
        <v>313.87</v>
      </c>
      <c r="K579" s="50">
        <v>310.29000000000002</v>
      </c>
      <c r="L579" s="50">
        <v>308.92</v>
      </c>
      <c r="M579" s="50">
        <v>312.65000000000003</v>
      </c>
      <c r="N579" s="50">
        <v>316.41000000000003</v>
      </c>
      <c r="O579" s="50">
        <v>316.26</v>
      </c>
      <c r="P579" s="50">
        <v>314.87</v>
      </c>
      <c r="Q579" s="50">
        <v>317.91000000000003</v>
      </c>
      <c r="R579" s="50">
        <v>321.36</v>
      </c>
      <c r="S579" s="50">
        <v>324.7</v>
      </c>
      <c r="T579" s="50">
        <v>313.93</v>
      </c>
      <c r="U579" s="50">
        <v>303.05</v>
      </c>
      <c r="V579" s="50">
        <v>306.19</v>
      </c>
      <c r="W579" s="50">
        <v>302.98</v>
      </c>
      <c r="X579" s="50">
        <v>316.01</v>
      </c>
      <c r="Y579" s="50">
        <v>337.96</v>
      </c>
    </row>
    <row r="580" spans="1:25" x14ac:dyDescent="0.2">
      <c r="A580" s="31">
        <v>42640</v>
      </c>
      <c r="B580" s="50">
        <v>348.08</v>
      </c>
      <c r="C580" s="50">
        <v>369.62</v>
      </c>
      <c r="D580" s="50">
        <v>381.77</v>
      </c>
      <c r="E580" s="50">
        <v>382.51</v>
      </c>
      <c r="F580" s="50">
        <v>379.97</v>
      </c>
      <c r="G580" s="50">
        <v>374.82</v>
      </c>
      <c r="H580" s="50">
        <v>354</v>
      </c>
      <c r="I580" s="50">
        <v>335.82</v>
      </c>
      <c r="J580" s="50">
        <v>321.59000000000003</v>
      </c>
      <c r="K580" s="50">
        <v>318.68</v>
      </c>
      <c r="L580" s="50">
        <v>303.57</v>
      </c>
      <c r="M580" s="50">
        <v>302.67</v>
      </c>
      <c r="N580" s="50">
        <v>315.72000000000003</v>
      </c>
      <c r="O580" s="50">
        <v>308.82</v>
      </c>
      <c r="P580" s="50">
        <v>313.99</v>
      </c>
      <c r="Q580" s="50">
        <v>319.39</v>
      </c>
      <c r="R580" s="50">
        <v>320.23</v>
      </c>
      <c r="S580" s="50">
        <v>320.45999999999998</v>
      </c>
      <c r="T580" s="50">
        <v>314.27</v>
      </c>
      <c r="U580" s="50">
        <v>304.92</v>
      </c>
      <c r="V580" s="50">
        <v>311.88</v>
      </c>
      <c r="W580" s="50">
        <v>305.35000000000002</v>
      </c>
      <c r="X580" s="50">
        <v>309.60000000000002</v>
      </c>
      <c r="Y580" s="50">
        <v>337.99</v>
      </c>
    </row>
    <row r="581" spans="1:25" x14ac:dyDescent="0.2">
      <c r="A581" s="31">
        <v>42641</v>
      </c>
      <c r="B581" s="50">
        <v>376.98</v>
      </c>
      <c r="C581" s="50">
        <v>399.46</v>
      </c>
      <c r="D581" s="50">
        <v>411.25</v>
      </c>
      <c r="E581" s="50">
        <v>413.74</v>
      </c>
      <c r="F581" s="50">
        <v>412.22</v>
      </c>
      <c r="G581" s="50">
        <v>403.32</v>
      </c>
      <c r="H581" s="50">
        <v>380.38</v>
      </c>
      <c r="I581" s="50">
        <v>361.05</v>
      </c>
      <c r="J581" s="50">
        <v>348.76</v>
      </c>
      <c r="K581" s="50">
        <v>332.65</v>
      </c>
      <c r="L581" s="50">
        <v>324.35000000000002</v>
      </c>
      <c r="M581" s="50">
        <v>324.12</v>
      </c>
      <c r="N581" s="50">
        <v>325.81</v>
      </c>
      <c r="O581" s="50">
        <v>326.06</v>
      </c>
      <c r="P581" s="50">
        <v>329.68</v>
      </c>
      <c r="Q581" s="50">
        <v>336.82</v>
      </c>
      <c r="R581" s="50">
        <v>337.51</v>
      </c>
      <c r="S581" s="50">
        <v>337.87</v>
      </c>
      <c r="T581" s="50">
        <v>331.65</v>
      </c>
      <c r="U581" s="50">
        <v>322.81</v>
      </c>
      <c r="V581" s="50">
        <v>324.19</v>
      </c>
      <c r="W581" s="50">
        <v>322.36</v>
      </c>
      <c r="X581" s="50">
        <v>331.28</v>
      </c>
      <c r="Y581" s="50">
        <v>353.33</v>
      </c>
    </row>
    <row r="582" spans="1:25" x14ac:dyDescent="0.2">
      <c r="A582" s="31">
        <v>42642</v>
      </c>
      <c r="B582" s="50">
        <v>339.09</v>
      </c>
      <c r="C582" s="50">
        <v>361.78</v>
      </c>
      <c r="D582" s="50">
        <v>371.3</v>
      </c>
      <c r="E582" s="50">
        <v>373.63</v>
      </c>
      <c r="F582" s="50">
        <v>370.69</v>
      </c>
      <c r="G582" s="50">
        <v>366.78</v>
      </c>
      <c r="H582" s="50">
        <v>376.25</v>
      </c>
      <c r="I582" s="50">
        <v>371.85</v>
      </c>
      <c r="J582" s="50">
        <v>350.65</v>
      </c>
      <c r="K582" s="50">
        <v>348.4</v>
      </c>
      <c r="L582" s="50">
        <v>338.29</v>
      </c>
      <c r="M582" s="50">
        <v>340.47</v>
      </c>
      <c r="N582" s="50">
        <v>337.55</v>
      </c>
      <c r="O582" s="50">
        <v>340.14</v>
      </c>
      <c r="P582" s="50">
        <v>348.35</v>
      </c>
      <c r="Q582" s="50">
        <v>375.26</v>
      </c>
      <c r="R582" s="50">
        <v>403.32</v>
      </c>
      <c r="S582" s="50">
        <v>395.32</v>
      </c>
      <c r="T582" s="50">
        <v>333.76</v>
      </c>
      <c r="U582" s="50">
        <v>333.93</v>
      </c>
      <c r="V582" s="50">
        <v>331.94</v>
      </c>
      <c r="W582" s="50">
        <v>333.44</v>
      </c>
      <c r="X582" s="50">
        <v>330.19</v>
      </c>
      <c r="Y582" s="50">
        <v>332.41</v>
      </c>
    </row>
    <row r="583" spans="1:25" x14ac:dyDescent="0.2">
      <c r="A583" s="31">
        <v>42643</v>
      </c>
      <c r="B583" s="50">
        <v>378.9</v>
      </c>
      <c r="C583" s="50">
        <v>409.47</v>
      </c>
      <c r="D583" s="50">
        <v>408.01</v>
      </c>
      <c r="E583" s="50">
        <v>416.47</v>
      </c>
      <c r="F583" s="50">
        <v>416.07</v>
      </c>
      <c r="G583" s="50">
        <v>409.66</v>
      </c>
      <c r="H583" s="50">
        <v>395.56</v>
      </c>
      <c r="I583" s="50">
        <v>369.43</v>
      </c>
      <c r="J583" s="50">
        <v>361.68</v>
      </c>
      <c r="K583" s="50">
        <v>347.87</v>
      </c>
      <c r="L583" s="50">
        <v>349.15</v>
      </c>
      <c r="M583" s="50">
        <v>354.64</v>
      </c>
      <c r="N583" s="50">
        <v>355.31</v>
      </c>
      <c r="O583" s="50">
        <v>356.8</v>
      </c>
      <c r="P583" s="50">
        <v>353.81</v>
      </c>
      <c r="Q583" s="50">
        <v>354.11</v>
      </c>
      <c r="R583" s="50">
        <v>351.67</v>
      </c>
      <c r="S583" s="50">
        <v>354.2</v>
      </c>
      <c r="T583" s="50">
        <v>349.5</v>
      </c>
      <c r="U583" s="50">
        <v>348.93</v>
      </c>
      <c r="V583" s="50">
        <v>354.84</v>
      </c>
      <c r="W583" s="50">
        <v>357.88</v>
      </c>
      <c r="X583" s="50">
        <v>335.87</v>
      </c>
      <c r="Y583" s="50">
        <v>347.98</v>
      </c>
    </row>
    <row r="584" spans="1:25" x14ac:dyDescent="0.2">
      <c r="A584" s="31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</row>
    <row r="585" spans="1:25" ht="11.25" customHeight="1" x14ac:dyDescent="0.2"/>
    <row r="586" spans="1:25" x14ac:dyDescent="0.2">
      <c r="A586" s="154" t="s">
        <v>61</v>
      </c>
      <c r="B586" s="151" t="s">
        <v>120</v>
      </c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3"/>
    </row>
    <row r="587" spans="1:25" ht="24" x14ac:dyDescent="0.2">
      <c r="A587" s="155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1">
        <v>42614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42615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42616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42617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42618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42619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42620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42621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42622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42623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42624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42625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42626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42627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42628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42629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42630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42631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42632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42633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42634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42635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42636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42637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42638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42639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42640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42641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42642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42643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1.25" customHeight="1" x14ac:dyDescent="0.2"/>
    <row r="620" spans="1:25" x14ac:dyDescent="0.2">
      <c r="A620" s="154" t="s">
        <v>61</v>
      </c>
      <c r="B620" s="151" t="s">
        <v>121</v>
      </c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3"/>
    </row>
    <row r="621" spans="1:25" ht="24" x14ac:dyDescent="0.2">
      <c r="A621" s="155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1">
        <v>42614</v>
      </c>
      <c r="B622" s="50">
        <v>386.77</v>
      </c>
      <c r="C622" s="50">
        <v>409.2</v>
      </c>
      <c r="D622" s="50">
        <v>427.74</v>
      </c>
      <c r="E622" s="50">
        <v>432.54</v>
      </c>
      <c r="F622" s="50">
        <v>432.93</v>
      </c>
      <c r="G622" s="50">
        <v>425.99</v>
      </c>
      <c r="H622" s="50">
        <v>412.51</v>
      </c>
      <c r="I622" s="50">
        <v>388.45</v>
      </c>
      <c r="J622" s="50">
        <v>365.92</v>
      </c>
      <c r="K622" s="50">
        <v>357.23</v>
      </c>
      <c r="L622" s="50">
        <v>352.69</v>
      </c>
      <c r="M622" s="50">
        <v>348.68</v>
      </c>
      <c r="N622" s="50">
        <v>346.05</v>
      </c>
      <c r="O622" s="50">
        <v>346.89</v>
      </c>
      <c r="P622" s="50">
        <v>344.88</v>
      </c>
      <c r="Q622" s="50">
        <v>348.39</v>
      </c>
      <c r="R622" s="50">
        <v>347.9</v>
      </c>
      <c r="S622" s="50">
        <v>349.24</v>
      </c>
      <c r="T622" s="50">
        <v>353.6</v>
      </c>
      <c r="U622" s="50">
        <v>355.64</v>
      </c>
      <c r="V622" s="50">
        <v>364.43</v>
      </c>
      <c r="W622" s="50">
        <v>366.66</v>
      </c>
      <c r="X622" s="50">
        <v>361.49</v>
      </c>
      <c r="Y622" s="50">
        <v>361.44</v>
      </c>
    </row>
    <row r="623" spans="1:25" x14ac:dyDescent="0.2">
      <c r="A623" s="31">
        <v>42615</v>
      </c>
      <c r="B623" s="50">
        <v>388.48</v>
      </c>
      <c r="C623" s="50">
        <v>409.23</v>
      </c>
      <c r="D623" s="50">
        <v>422.67</v>
      </c>
      <c r="E623" s="50">
        <v>427.48</v>
      </c>
      <c r="F623" s="50">
        <v>428.86</v>
      </c>
      <c r="G623" s="50">
        <v>424.17</v>
      </c>
      <c r="H623" s="50">
        <v>406.06</v>
      </c>
      <c r="I623" s="50">
        <v>383.27</v>
      </c>
      <c r="J623" s="50">
        <v>368.63</v>
      </c>
      <c r="K623" s="50">
        <v>370.94</v>
      </c>
      <c r="L623" s="50">
        <v>363.78</v>
      </c>
      <c r="M623" s="50">
        <v>361.92</v>
      </c>
      <c r="N623" s="50">
        <v>360.24</v>
      </c>
      <c r="O623" s="50">
        <v>361.75</v>
      </c>
      <c r="P623" s="50">
        <v>358.88</v>
      </c>
      <c r="Q623" s="50">
        <v>360.06</v>
      </c>
      <c r="R623" s="50">
        <v>361.68</v>
      </c>
      <c r="S623" s="50">
        <v>362.52</v>
      </c>
      <c r="T623" s="50">
        <v>365.4</v>
      </c>
      <c r="U623" s="50">
        <v>364.99</v>
      </c>
      <c r="V623" s="50">
        <v>365.4</v>
      </c>
      <c r="W623" s="50">
        <v>359.47</v>
      </c>
      <c r="X623" s="50">
        <v>353.34</v>
      </c>
      <c r="Y623" s="50">
        <v>360.02</v>
      </c>
    </row>
    <row r="624" spans="1:25" x14ac:dyDescent="0.2">
      <c r="A624" s="31">
        <v>42616</v>
      </c>
      <c r="B624" s="50">
        <v>387.02</v>
      </c>
      <c r="C624" s="50">
        <v>409.91</v>
      </c>
      <c r="D624" s="50">
        <v>422.84</v>
      </c>
      <c r="E624" s="50">
        <v>429.13</v>
      </c>
      <c r="F624" s="50">
        <v>429.77</v>
      </c>
      <c r="G624" s="50">
        <v>426.58</v>
      </c>
      <c r="H624" s="50">
        <v>421.48</v>
      </c>
      <c r="I624" s="50">
        <v>406.73</v>
      </c>
      <c r="J624" s="50">
        <v>379.81</v>
      </c>
      <c r="K624" s="50">
        <v>365.14</v>
      </c>
      <c r="L624" s="50">
        <v>359.61</v>
      </c>
      <c r="M624" s="50">
        <v>355.81</v>
      </c>
      <c r="N624" s="50">
        <v>352.39</v>
      </c>
      <c r="O624" s="50">
        <v>351.64</v>
      </c>
      <c r="P624" s="50">
        <v>359.63</v>
      </c>
      <c r="Q624" s="50">
        <v>356.63</v>
      </c>
      <c r="R624" s="50">
        <v>356.86</v>
      </c>
      <c r="S624" s="50">
        <v>357.52</v>
      </c>
      <c r="T624" s="50">
        <v>360.19</v>
      </c>
      <c r="U624" s="50">
        <v>357.16</v>
      </c>
      <c r="V624" s="50">
        <v>360.53</v>
      </c>
      <c r="W624" s="50">
        <v>358.64</v>
      </c>
      <c r="X624" s="50">
        <v>358.18</v>
      </c>
      <c r="Y624" s="50">
        <v>364.78</v>
      </c>
    </row>
    <row r="625" spans="1:25" x14ac:dyDescent="0.2">
      <c r="A625" s="31">
        <v>42617</v>
      </c>
      <c r="B625" s="50">
        <v>378.05</v>
      </c>
      <c r="C625" s="50">
        <v>394.01</v>
      </c>
      <c r="D625" s="50">
        <v>402.27</v>
      </c>
      <c r="E625" s="50">
        <v>408.44</v>
      </c>
      <c r="F625" s="50">
        <v>413</v>
      </c>
      <c r="G625" s="50">
        <v>412.31</v>
      </c>
      <c r="H625" s="50">
        <v>406.87</v>
      </c>
      <c r="I625" s="50">
        <v>399.08</v>
      </c>
      <c r="J625" s="50">
        <v>369.67</v>
      </c>
      <c r="K625" s="50">
        <v>345.18</v>
      </c>
      <c r="L625" s="50">
        <v>334.09</v>
      </c>
      <c r="M625" s="50">
        <v>345.6</v>
      </c>
      <c r="N625" s="50">
        <v>341.06</v>
      </c>
      <c r="O625" s="50">
        <v>339.27</v>
      </c>
      <c r="P625" s="50">
        <v>336.43</v>
      </c>
      <c r="Q625" s="50">
        <v>335.62</v>
      </c>
      <c r="R625" s="50">
        <v>335.31</v>
      </c>
      <c r="S625" s="50">
        <v>334.41</v>
      </c>
      <c r="T625" s="50">
        <v>335.24</v>
      </c>
      <c r="U625" s="50">
        <v>334.79</v>
      </c>
      <c r="V625" s="50">
        <v>346.25</v>
      </c>
      <c r="W625" s="50">
        <v>346.52</v>
      </c>
      <c r="X625" s="50">
        <v>342.84</v>
      </c>
      <c r="Y625" s="50">
        <v>352.37</v>
      </c>
    </row>
    <row r="626" spans="1:25" x14ac:dyDescent="0.2">
      <c r="A626" s="31">
        <v>42618</v>
      </c>
      <c r="B626" s="50">
        <v>378.31</v>
      </c>
      <c r="C626" s="50">
        <v>398.49</v>
      </c>
      <c r="D626" s="50">
        <v>406.32</v>
      </c>
      <c r="E626" s="50">
        <v>413.09</v>
      </c>
      <c r="F626" s="50">
        <v>413.9</v>
      </c>
      <c r="G626" s="50">
        <v>409.03</v>
      </c>
      <c r="H626" s="50">
        <v>397.06</v>
      </c>
      <c r="I626" s="50">
        <v>377.89</v>
      </c>
      <c r="J626" s="50">
        <v>361.83</v>
      </c>
      <c r="K626" s="50">
        <v>360.54</v>
      </c>
      <c r="L626" s="50">
        <v>355.19</v>
      </c>
      <c r="M626" s="50">
        <v>355.74</v>
      </c>
      <c r="N626" s="50">
        <v>352.91</v>
      </c>
      <c r="O626" s="50">
        <v>354.04</v>
      </c>
      <c r="P626" s="50">
        <v>363.48</v>
      </c>
      <c r="Q626" s="50">
        <v>370.11</v>
      </c>
      <c r="R626" s="50">
        <v>374.45</v>
      </c>
      <c r="S626" s="50">
        <v>373.46</v>
      </c>
      <c r="T626" s="50">
        <v>372.88</v>
      </c>
      <c r="U626" s="50">
        <v>376.97</v>
      </c>
      <c r="V626" s="50">
        <v>375.55</v>
      </c>
      <c r="W626" s="50">
        <v>371.33</v>
      </c>
      <c r="X626" s="50">
        <v>368.8</v>
      </c>
      <c r="Y626" s="50">
        <v>374.32</v>
      </c>
    </row>
    <row r="627" spans="1:25" x14ac:dyDescent="0.2">
      <c r="A627" s="31">
        <v>42619</v>
      </c>
      <c r="B627" s="50">
        <v>376.02</v>
      </c>
      <c r="C627" s="50">
        <v>400.01</v>
      </c>
      <c r="D627" s="50">
        <v>416.06</v>
      </c>
      <c r="E627" s="50">
        <v>423.21</v>
      </c>
      <c r="F627" s="50">
        <v>423.78</v>
      </c>
      <c r="G627" s="50">
        <v>416.98</v>
      </c>
      <c r="H627" s="50">
        <v>397.75</v>
      </c>
      <c r="I627" s="50">
        <v>365.24</v>
      </c>
      <c r="J627" s="50">
        <v>341.42</v>
      </c>
      <c r="K627" s="50">
        <v>337.96</v>
      </c>
      <c r="L627" s="50">
        <v>339.84</v>
      </c>
      <c r="M627" s="50">
        <v>347.75</v>
      </c>
      <c r="N627" s="50">
        <v>342.35</v>
      </c>
      <c r="O627" s="50">
        <v>343.92</v>
      </c>
      <c r="P627" s="50">
        <v>343.77</v>
      </c>
      <c r="Q627" s="50">
        <v>344.52</v>
      </c>
      <c r="R627" s="50">
        <v>345.06</v>
      </c>
      <c r="S627" s="50">
        <v>343.7</v>
      </c>
      <c r="T627" s="50">
        <v>346.12</v>
      </c>
      <c r="U627" s="50">
        <v>352.16</v>
      </c>
      <c r="V627" s="50">
        <v>363.43</v>
      </c>
      <c r="W627" s="50">
        <v>359.78</v>
      </c>
      <c r="X627" s="50">
        <v>343.5</v>
      </c>
      <c r="Y627" s="50">
        <v>350.77</v>
      </c>
    </row>
    <row r="628" spans="1:25" x14ac:dyDescent="0.2">
      <c r="A628" s="31">
        <v>42620</v>
      </c>
      <c r="B628" s="50">
        <v>380.26</v>
      </c>
      <c r="C628" s="50">
        <v>403.13</v>
      </c>
      <c r="D628" s="50">
        <v>415.22</v>
      </c>
      <c r="E628" s="50">
        <v>422.05</v>
      </c>
      <c r="F628" s="50">
        <v>424.17</v>
      </c>
      <c r="G628" s="50">
        <v>417.99</v>
      </c>
      <c r="H628" s="50">
        <v>399.52</v>
      </c>
      <c r="I628" s="50">
        <v>378.85</v>
      </c>
      <c r="J628" s="50">
        <v>363.97</v>
      </c>
      <c r="K628" s="50">
        <v>368.19</v>
      </c>
      <c r="L628" s="50">
        <v>362.43</v>
      </c>
      <c r="M628" s="50">
        <v>375.46</v>
      </c>
      <c r="N628" s="50">
        <v>366.29</v>
      </c>
      <c r="O628" s="50">
        <v>368.69</v>
      </c>
      <c r="P628" s="50">
        <v>360.68</v>
      </c>
      <c r="Q628" s="50">
        <v>350.98</v>
      </c>
      <c r="R628" s="50">
        <v>385.67</v>
      </c>
      <c r="S628" s="50">
        <v>369.49</v>
      </c>
      <c r="T628" s="50">
        <v>371.69</v>
      </c>
      <c r="U628" s="50">
        <v>376.55</v>
      </c>
      <c r="V628" s="50">
        <v>386.16</v>
      </c>
      <c r="W628" s="50">
        <v>364.29</v>
      </c>
      <c r="X628" s="50">
        <v>351.46</v>
      </c>
      <c r="Y628" s="50">
        <v>362</v>
      </c>
    </row>
    <row r="629" spans="1:25" x14ac:dyDescent="0.2">
      <c r="A629" s="31">
        <v>42621</v>
      </c>
      <c r="B629" s="50">
        <v>379.03</v>
      </c>
      <c r="C629" s="50">
        <v>398.92</v>
      </c>
      <c r="D629" s="50">
        <v>414.38</v>
      </c>
      <c r="E629" s="50">
        <v>420.9</v>
      </c>
      <c r="F629" s="50">
        <v>422.88</v>
      </c>
      <c r="G629" s="50">
        <v>424.26</v>
      </c>
      <c r="H629" s="50">
        <v>414.91</v>
      </c>
      <c r="I629" s="50">
        <v>395.2</v>
      </c>
      <c r="J629" s="50">
        <v>367.32</v>
      </c>
      <c r="K629" s="50">
        <v>347.15</v>
      </c>
      <c r="L629" s="50">
        <v>333.52</v>
      </c>
      <c r="M629" s="50">
        <v>344.93</v>
      </c>
      <c r="N629" s="50">
        <v>351.93</v>
      </c>
      <c r="O629" s="50">
        <v>354.23</v>
      </c>
      <c r="P629" s="50">
        <v>350.35</v>
      </c>
      <c r="Q629" s="50">
        <v>350.66</v>
      </c>
      <c r="R629" s="50">
        <v>350.52</v>
      </c>
      <c r="S629" s="50">
        <v>327.45999999999998</v>
      </c>
      <c r="T629" s="50">
        <v>329.06</v>
      </c>
      <c r="U629" s="50">
        <v>334.58</v>
      </c>
      <c r="V629" s="50">
        <v>345.07</v>
      </c>
      <c r="W629" s="50">
        <v>342.94</v>
      </c>
      <c r="X629" s="50">
        <v>335.48</v>
      </c>
      <c r="Y629" s="50">
        <v>350.56</v>
      </c>
    </row>
    <row r="630" spans="1:25" x14ac:dyDescent="0.2">
      <c r="A630" s="31">
        <v>42622</v>
      </c>
      <c r="B630" s="50">
        <v>381.08</v>
      </c>
      <c r="C630" s="50">
        <v>401.57</v>
      </c>
      <c r="D630" s="50">
        <v>419.43</v>
      </c>
      <c r="E630" s="50">
        <v>426.36</v>
      </c>
      <c r="F630" s="50">
        <v>426.48</v>
      </c>
      <c r="G630" s="50">
        <v>419.67</v>
      </c>
      <c r="H630" s="50">
        <v>398.14</v>
      </c>
      <c r="I630" s="50">
        <v>370.14</v>
      </c>
      <c r="J630" s="50">
        <v>344.44</v>
      </c>
      <c r="K630" s="50">
        <v>334.26</v>
      </c>
      <c r="L630" s="50">
        <v>333.71</v>
      </c>
      <c r="M630" s="50">
        <v>325.69</v>
      </c>
      <c r="N630" s="50">
        <v>322.63</v>
      </c>
      <c r="O630" s="50">
        <v>324.27</v>
      </c>
      <c r="P630" s="50">
        <v>322.05</v>
      </c>
      <c r="Q630" s="50">
        <v>343.68</v>
      </c>
      <c r="R630" s="50">
        <v>366.48</v>
      </c>
      <c r="S630" s="50">
        <v>347.11</v>
      </c>
      <c r="T630" s="50">
        <v>329.44</v>
      </c>
      <c r="U630" s="50">
        <v>326.92</v>
      </c>
      <c r="V630" s="50">
        <v>329.6</v>
      </c>
      <c r="W630" s="50">
        <v>327.16000000000003</v>
      </c>
      <c r="X630" s="50">
        <v>327.68</v>
      </c>
      <c r="Y630" s="50">
        <v>352.1</v>
      </c>
    </row>
    <row r="631" spans="1:25" x14ac:dyDescent="0.2">
      <c r="A631" s="31">
        <v>42623</v>
      </c>
      <c r="B631" s="50">
        <v>383.99</v>
      </c>
      <c r="C631" s="50">
        <v>405.31</v>
      </c>
      <c r="D631" s="50">
        <v>419.49</v>
      </c>
      <c r="E631" s="50">
        <v>421.38</v>
      </c>
      <c r="F631" s="50">
        <v>421.69</v>
      </c>
      <c r="G631" s="50">
        <v>419.88</v>
      </c>
      <c r="H631" s="50">
        <v>412.26</v>
      </c>
      <c r="I631" s="50">
        <v>397.93</v>
      </c>
      <c r="J631" s="50">
        <v>363.27</v>
      </c>
      <c r="K631" s="50">
        <v>340.33</v>
      </c>
      <c r="L631" s="50">
        <v>329.24</v>
      </c>
      <c r="M631" s="50">
        <v>323.92</v>
      </c>
      <c r="N631" s="50">
        <v>331.89</v>
      </c>
      <c r="O631" s="50">
        <v>329.63</v>
      </c>
      <c r="P631" s="50">
        <v>337.58</v>
      </c>
      <c r="Q631" s="50">
        <v>340.55</v>
      </c>
      <c r="R631" s="50">
        <v>341.24</v>
      </c>
      <c r="S631" s="50">
        <v>343.32</v>
      </c>
      <c r="T631" s="50">
        <v>335.95</v>
      </c>
      <c r="U631" s="50">
        <v>330.49</v>
      </c>
      <c r="V631" s="50">
        <v>328.88</v>
      </c>
      <c r="W631" s="50">
        <v>326.91000000000003</v>
      </c>
      <c r="X631" s="50">
        <v>341.03</v>
      </c>
      <c r="Y631" s="50">
        <v>359.99</v>
      </c>
    </row>
    <row r="632" spans="1:25" x14ac:dyDescent="0.2">
      <c r="A632" s="31">
        <v>42624</v>
      </c>
      <c r="B632" s="50">
        <v>372.62</v>
      </c>
      <c r="C632" s="50">
        <v>395.38</v>
      </c>
      <c r="D632" s="50">
        <v>412.26</v>
      </c>
      <c r="E632" s="50">
        <v>417.95</v>
      </c>
      <c r="F632" s="50">
        <v>417.67</v>
      </c>
      <c r="G632" s="50">
        <v>416.78</v>
      </c>
      <c r="H632" s="50">
        <v>411.57</v>
      </c>
      <c r="I632" s="50">
        <v>396.8</v>
      </c>
      <c r="J632" s="50">
        <v>367.25</v>
      </c>
      <c r="K632" s="50">
        <v>347.38</v>
      </c>
      <c r="L632" s="50">
        <v>339.15</v>
      </c>
      <c r="M632" s="50">
        <v>352.34</v>
      </c>
      <c r="N632" s="50">
        <v>350.46</v>
      </c>
      <c r="O632" s="50">
        <v>349.28</v>
      </c>
      <c r="P632" s="50">
        <v>355.15</v>
      </c>
      <c r="Q632" s="50">
        <v>353.62</v>
      </c>
      <c r="R632" s="50">
        <v>351.91</v>
      </c>
      <c r="S632" s="50">
        <v>355.77</v>
      </c>
      <c r="T632" s="50">
        <v>350.46</v>
      </c>
      <c r="U632" s="50">
        <v>332.7</v>
      </c>
      <c r="V632" s="50">
        <v>346.27</v>
      </c>
      <c r="W632" s="50">
        <v>359.1</v>
      </c>
      <c r="X632" s="50">
        <v>347.43</v>
      </c>
      <c r="Y632" s="50">
        <v>352.27</v>
      </c>
    </row>
    <row r="633" spans="1:25" x14ac:dyDescent="0.2">
      <c r="A633" s="31">
        <v>42625</v>
      </c>
      <c r="B633" s="50">
        <v>369.03</v>
      </c>
      <c r="C633" s="50">
        <v>391.04</v>
      </c>
      <c r="D633" s="50">
        <v>402.14</v>
      </c>
      <c r="E633" s="50">
        <v>407.46</v>
      </c>
      <c r="F633" s="50">
        <v>406.46</v>
      </c>
      <c r="G633" s="50">
        <v>400.2</v>
      </c>
      <c r="H633" s="50">
        <v>377.9</v>
      </c>
      <c r="I633" s="50">
        <v>352.62</v>
      </c>
      <c r="J633" s="50">
        <v>337.46</v>
      </c>
      <c r="K633" s="50">
        <v>336.49</v>
      </c>
      <c r="L633" s="50">
        <v>332.28</v>
      </c>
      <c r="M633" s="50">
        <v>328.58</v>
      </c>
      <c r="N633" s="50">
        <v>326.37</v>
      </c>
      <c r="O633" s="50">
        <v>327.2</v>
      </c>
      <c r="P633" s="50">
        <v>330.73</v>
      </c>
      <c r="Q633" s="50">
        <v>328.92</v>
      </c>
      <c r="R633" s="50">
        <v>329.23</v>
      </c>
      <c r="S633" s="50">
        <v>328.34</v>
      </c>
      <c r="T633" s="50">
        <v>330.47</v>
      </c>
      <c r="U633" s="50">
        <v>333.81</v>
      </c>
      <c r="V633" s="50">
        <v>339.94</v>
      </c>
      <c r="W633" s="50">
        <v>328.24</v>
      </c>
      <c r="X633" s="50">
        <v>321.64</v>
      </c>
      <c r="Y633" s="50">
        <v>337.3</v>
      </c>
    </row>
    <row r="634" spans="1:25" x14ac:dyDescent="0.2">
      <c r="A634" s="31">
        <v>42626</v>
      </c>
      <c r="B634" s="50">
        <v>375.83</v>
      </c>
      <c r="C634" s="50">
        <v>396.22</v>
      </c>
      <c r="D634" s="50">
        <v>406.82</v>
      </c>
      <c r="E634" s="50">
        <v>421.22</v>
      </c>
      <c r="F634" s="50">
        <v>421.98</v>
      </c>
      <c r="G634" s="50">
        <v>417.22</v>
      </c>
      <c r="H634" s="50">
        <v>395.08</v>
      </c>
      <c r="I634" s="50">
        <v>376.08</v>
      </c>
      <c r="J634" s="50">
        <v>370.75</v>
      </c>
      <c r="K634" s="50">
        <v>348.86</v>
      </c>
      <c r="L634" s="50">
        <v>345.48</v>
      </c>
      <c r="M634" s="50">
        <v>360.69</v>
      </c>
      <c r="N634" s="50">
        <v>358.88</v>
      </c>
      <c r="O634" s="50">
        <v>360.11</v>
      </c>
      <c r="P634" s="50">
        <v>355.68</v>
      </c>
      <c r="Q634" s="50">
        <v>354.4</v>
      </c>
      <c r="R634" s="50">
        <v>353.41</v>
      </c>
      <c r="S634" s="50">
        <v>356.19</v>
      </c>
      <c r="T634" s="50">
        <v>360.21</v>
      </c>
      <c r="U634" s="50">
        <v>365.67</v>
      </c>
      <c r="V634" s="50">
        <v>356.99</v>
      </c>
      <c r="W634" s="50">
        <v>352.71</v>
      </c>
      <c r="X634" s="50">
        <v>365.28</v>
      </c>
      <c r="Y634" s="50">
        <v>369.62</v>
      </c>
    </row>
    <row r="635" spans="1:25" x14ac:dyDescent="0.2">
      <c r="A635" s="31">
        <v>42627</v>
      </c>
      <c r="B635" s="50">
        <v>392.41</v>
      </c>
      <c r="C635" s="50">
        <v>414.48</v>
      </c>
      <c r="D635" s="50">
        <v>429.9</v>
      </c>
      <c r="E635" s="50">
        <v>436.51</v>
      </c>
      <c r="F635" s="50">
        <v>436.89</v>
      </c>
      <c r="G635" s="50">
        <v>430.49</v>
      </c>
      <c r="H635" s="50">
        <v>410.56</v>
      </c>
      <c r="I635" s="50">
        <v>379.51</v>
      </c>
      <c r="J635" s="50">
        <v>354.98</v>
      </c>
      <c r="K635" s="50">
        <v>344.71</v>
      </c>
      <c r="L635" s="50">
        <v>337.34</v>
      </c>
      <c r="M635" s="50">
        <v>334.86</v>
      </c>
      <c r="N635" s="50">
        <v>347.82</v>
      </c>
      <c r="O635" s="50">
        <v>347.73</v>
      </c>
      <c r="P635" s="50">
        <v>351.1</v>
      </c>
      <c r="Q635" s="50">
        <v>343.75</v>
      </c>
      <c r="R635" s="50">
        <v>336.72</v>
      </c>
      <c r="S635" s="50">
        <v>330.08</v>
      </c>
      <c r="T635" s="50">
        <v>327.33</v>
      </c>
      <c r="U635" s="50">
        <v>326.16000000000003</v>
      </c>
      <c r="V635" s="50">
        <v>328.99</v>
      </c>
      <c r="W635" s="50">
        <v>323.72000000000003</v>
      </c>
      <c r="X635" s="50">
        <v>331.87</v>
      </c>
      <c r="Y635" s="50">
        <v>362.67</v>
      </c>
    </row>
    <row r="636" spans="1:25" x14ac:dyDescent="0.2">
      <c r="A636" s="31">
        <v>42628</v>
      </c>
      <c r="B636" s="50">
        <v>395.86</v>
      </c>
      <c r="C636" s="50">
        <v>418.74</v>
      </c>
      <c r="D636" s="50">
        <v>432.13</v>
      </c>
      <c r="E636" s="50">
        <v>438.38</v>
      </c>
      <c r="F636" s="50">
        <v>438.19</v>
      </c>
      <c r="G636" s="50">
        <v>431.22</v>
      </c>
      <c r="H636" s="50">
        <v>408.74</v>
      </c>
      <c r="I636" s="50">
        <v>377.76</v>
      </c>
      <c r="J636" s="50">
        <v>355.21</v>
      </c>
      <c r="K636" s="50">
        <v>347.07</v>
      </c>
      <c r="L636" s="50">
        <v>334.01</v>
      </c>
      <c r="M636" s="50">
        <v>330.94</v>
      </c>
      <c r="N636" s="50">
        <v>344.47</v>
      </c>
      <c r="O636" s="50">
        <v>344.76</v>
      </c>
      <c r="P636" s="50">
        <v>348.85</v>
      </c>
      <c r="Q636" s="50">
        <v>351.56</v>
      </c>
      <c r="R636" s="50">
        <v>345.19</v>
      </c>
      <c r="S636" s="50">
        <v>342.07</v>
      </c>
      <c r="T636" s="50">
        <v>335.55</v>
      </c>
      <c r="U636" s="50">
        <v>328.87</v>
      </c>
      <c r="V636" s="50">
        <v>332.64</v>
      </c>
      <c r="W636" s="50">
        <v>327.55</v>
      </c>
      <c r="X636" s="50">
        <v>340.11</v>
      </c>
      <c r="Y636" s="50">
        <v>372.95</v>
      </c>
    </row>
    <row r="637" spans="1:25" x14ac:dyDescent="0.2">
      <c r="A637" s="31">
        <v>42629</v>
      </c>
      <c r="B637" s="50">
        <v>398.35</v>
      </c>
      <c r="C637" s="50">
        <v>409.37</v>
      </c>
      <c r="D637" s="50">
        <v>419.92</v>
      </c>
      <c r="E637" s="50">
        <v>423.69</v>
      </c>
      <c r="F637" s="50">
        <v>422.86</v>
      </c>
      <c r="G637" s="50">
        <v>418.52</v>
      </c>
      <c r="H637" s="50">
        <v>396.43</v>
      </c>
      <c r="I637" s="50">
        <v>366.94</v>
      </c>
      <c r="J637" s="50">
        <v>352.54</v>
      </c>
      <c r="K637" s="50">
        <v>336.53</v>
      </c>
      <c r="L637" s="50">
        <v>327.86</v>
      </c>
      <c r="M637" s="50">
        <v>319.03000000000003</v>
      </c>
      <c r="N637" s="50">
        <v>321.86</v>
      </c>
      <c r="O637" s="50">
        <v>321.05</v>
      </c>
      <c r="P637" s="50">
        <v>321.66000000000003</v>
      </c>
      <c r="Q637" s="50">
        <v>323.51</v>
      </c>
      <c r="R637" s="50">
        <v>325.77</v>
      </c>
      <c r="S637" s="50">
        <v>325.44</v>
      </c>
      <c r="T637" s="50">
        <v>323.18</v>
      </c>
      <c r="U637" s="50">
        <v>320.97000000000003</v>
      </c>
      <c r="V637" s="50">
        <v>323.65000000000003</v>
      </c>
      <c r="W637" s="50">
        <v>316.18</v>
      </c>
      <c r="X637" s="50">
        <v>323.38</v>
      </c>
      <c r="Y637" s="50">
        <v>357.1</v>
      </c>
    </row>
    <row r="638" spans="1:25" x14ac:dyDescent="0.2">
      <c r="A638" s="31">
        <v>42630</v>
      </c>
      <c r="B638" s="50">
        <v>385.19</v>
      </c>
      <c r="C638" s="50">
        <v>408.67</v>
      </c>
      <c r="D638" s="50">
        <v>421.97</v>
      </c>
      <c r="E638" s="50">
        <v>424.8</v>
      </c>
      <c r="F638" s="50">
        <v>426.07</v>
      </c>
      <c r="G638" s="50">
        <v>424.3</v>
      </c>
      <c r="H638" s="50">
        <v>416.62</v>
      </c>
      <c r="I638" s="50">
        <v>395.26</v>
      </c>
      <c r="J638" s="50">
        <v>364.94</v>
      </c>
      <c r="K638" s="50">
        <v>342.92</v>
      </c>
      <c r="L638" s="50">
        <v>328.9</v>
      </c>
      <c r="M638" s="50">
        <v>330.25</v>
      </c>
      <c r="N638" s="50">
        <v>334.31</v>
      </c>
      <c r="O638" s="50">
        <v>336.64</v>
      </c>
      <c r="P638" s="50">
        <v>337.84</v>
      </c>
      <c r="Q638" s="50">
        <v>338.67</v>
      </c>
      <c r="R638" s="50">
        <v>342.37</v>
      </c>
      <c r="S638" s="50">
        <v>341.73</v>
      </c>
      <c r="T638" s="50">
        <v>339.15</v>
      </c>
      <c r="U638" s="50">
        <v>332.77</v>
      </c>
      <c r="V638" s="50">
        <v>330.83</v>
      </c>
      <c r="W638" s="50">
        <v>327.06</v>
      </c>
      <c r="X638" s="50">
        <v>339.6</v>
      </c>
      <c r="Y638" s="50">
        <v>356.07</v>
      </c>
    </row>
    <row r="639" spans="1:25" x14ac:dyDescent="0.2">
      <c r="A639" s="31">
        <v>42631</v>
      </c>
      <c r="B639" s="50">
        <v>381.75</v>
      </c>
      <c r="C639" s="50">
        <v>403.48</v>
      </c>
      <c r="D639" s="50">
        <v>413.66</v>
      </c>
      <c r="E639" s="50">
        <v>418.87</v>
      </c>
      <c r="F639" s="50">
        <v>420.65</v>
      </c>
      <c r="G639" s="50">
        <v>421.91</v>
      </c>
      <c r="H639" s="50">
        <v>414.75</v>
      </c>
      <c r="I639" s="50">
        <v>398.37</v>
      </c>
      <c r="J639" s="50">
        <v>366.97</v>
      </c>
      <c r="K639" s="50">
        <v>325.64</v>
      </c>
      <c r="L639" s="50">
        <v>302.05</v>
      </c>
      <c r="M639" s="50">
        <v>295.3</v>
      </c>
      <c r="N639" s="50">
        <v>294.68</v>
      </c>
      <c r="O639" s="50">
        <v>301.51</v>
      </c>
      <c r="P639" s="50">
        <v>306.12</v>
      </c>
      <c r="Q639" s="50">
        <v>307.39</v>
      </c>
      <c r="R639" s="50">
        <v>307.03000000000003</v>
      </c>
      <c r="S639" s="50">
        <v>306.45</v>
      </c>
      <c r="T639" s="50">
        <v>313.75</v>
      </c>
      <c r="U639" s="50">
        <v>337.18</v>
      </c>
      <c r="V639" s="50">
        <v>348.87</v>
      </c>
      <c r="W639" s="50">
        <v>343.89</v>
      </c>
      <c r="X639" s="50">
        <v>345.53</v>
      </c>
      <c r="Y639" s="50">
        <v>346.84</v>
      </c>
    </row>
    <row r="640" spans="1:25" x14ac:dyDescent="0.2">
      <c r="A640" s="31">
        <v>42632</v>
      </c>
      <c r="B640" s="50">
        <v>369.13</v>
      </c>
      <c r="C640" s="50">
        <v>393.5</v>
      </c>
      <c r="D640" s="50">
        <v>407.18</v>
      </c>
      <c r="E640" s="50">
        <v>408.09</v>
      </c>
      <c r="F640" s="50">
        <v>410.95</v>
      </c>
      <c r="G640" s="50">
        <v>404.12</v>
      </c>
      <c r="H640" s="50">
        <v>379.4</v>
      </c>
      <c r="I640" s="50">
        <v>352.03</v>
      </c>
      <c r="J640" s="50">
        <v>341.19</v>
      </c>
      <c r="K640" s="50">
        <v>339.39</v>
      </c>
      <c r="L640" s="50">
        <v>341.09</v>
      </c>
      <c r="M640" s="50">
        <v>340.59</v>
      </c>
      <c r="N640" s="50">
        <v>337.94</v>
      </c>
      <c r="O640" s="50">
        <v>339.03</v>
      </c>
      <c r="P640" s="50">
        <v>336.19</v>
      </c>
      <c r="Q640" s="50">
        <v>338.97</v>
      </c>
      <c r="R640" s="50">
        <v>338.66</v>
      </c>
      <c r="S640" s="50">
        <v>334.76</v>
      </c>
      <c r="T640" s="50">
        <v>341.1</v>
      </c>
      <c r="U640" s="50">
        <v>353.04</v>
      </c>
      <c r="V640" s="50">
        <v>360.26</v>
      </c>
      <c r="W640" s="50">
        <v>350.03</v>
      </c>
      <c r="X640" s="50">
        <v>330.1</v>
      </c>
      <c r="Y640" s="50">
        <v>327.5</v>
      </c>
    </row>
    <row r="641" spans="1:25" x14ac:dyDescent="0.2">
      <c r="A641" s="31">
        <v>42633</v>
      </c>
      <c r="B641" s="50">
        <v>350.61</v>
      </c>
      <c r="C641" s="50">
        <v>376.17</v>
      </c>
      <c r="D641" s="50">
        <v>388.15</v>
      </c>
      <c r="E641" s="50">
        <v>392.09</v>
      </c>
      <c r="F641" s="50">
        <v>390.32</v>
      </c>
      <c r="G641" s="50">
        <v>405.21</v>
      </c>
      <c r="H641" s="50">
        <v>380.96</v>
      </c>
      <c r="I641" s="50">
        <v>350.68</v>
      </c>
      <c r="J641" s="50">
        <v>336.13</v>
      </c>
      <c r="K641" s="50">
        <v>334.58</v>
      </c>
      <c r="L641" s="50">
        <v>331.75</v>
      </c>
      <c r="M641" s="50">
        <v>331.21</v>
      </c>
      <c r="N641" s="50">
        <v>329.62</v>
      </c>
      <c r="O641" s="50">
        <v>328.76</v>
      </c>
      <c r="P641" s="50">
        <v>329.24</v>
      </c>
      <c r="Q641" s="50">
        <v>330.75</v>
      </c>
      <c r="R641" s="50">
        <v>330.85</v>
      </c>
      <c r="S641" s="50">
        <v>330.8</v>
      </c>
      <c r="T641" s="50">
        <v>333.88</v>
      </c>
      <c r="U641" s="50">
        <v>339.97</v>
      </c>
      <c r="V641" s="50">
        <v>342.86</v>
      </c>
      <c r="W641" s="50">
        <v>335.2</v>
      </c>
      <c r="X641" s="50">
        <v>335.66</v>
      </c>
      <c r="Y641" s="50">
        <v>357.81</v>
      </c>
    </row>
    <row r="642" spans="1:25" x14ac:dyDescent="0.2">
      <c r="A642" s="31">
        <v>42634</v>
      </c>
      <c r="B642" s="50">
        <v>359.9</v>
      </c>
      <c r="C642" s="50">
        <v>388.45</v>
      </c>
      <c r="D642" s="50">
        <v>400.16</v>
      </c>
      <c r="E642" s="50">
        <v>404.36</v>
      </c>
      <c r="F642" s="50">
        <v>404.17</v>
      </c>
      <c r="G642" s="50">
        <v>395.89</v>
      </c>
      <c r="H642" s="50">
        <v>371.72</v>
      </c>
      <c r="I642" s="50">
        <v>344.05</v>
      </c>
      <c r="J642" s="50">
        <v>334.44</v>
      </c>
      <c r="K642" s="50">
        <v>333.72</v>
      </c>
      <c r="L642" s="50">
        <v>332.76</v>
      </c>
      <c r="M642" s="50">
        <v>333.73</v>
      </c>
      <c r="N642" s="50">
        <v>331.39</v>
      </c>
      <c r="O642" s="50">
        <v>331.55</v>
      </c>
      <c r="P642" s="50">
        <v>329.18</v>
      </c>
      <c r="Q642" s="50">
        <v>329.89</v>
      </c>
      <c r="R642" s="50">
        <v>328.76</v>
      </c>
      <c r="S642" s="50">
        <v>327.78</v>
      </c>
      <c r="T642" s="50">
        <v>331.99</v>
      </c>
      <c r="U642" s="50">
        <v>346.74</v>
      </c>
      <c r="V642" s="50">
        <v>341.22</v>
      </c>
      <c r="W642" s="50">
        <v>335.53</v>
      </c>
      <c r="X642" s="50">
        <v>336.7</v>
      </c>
      <c r="Y642" s="50">
        <v>352.74</v>
      </c>
    </row>
    <row r="643" spans="1:25" x14ac:dyDescent="0.2">
      <c r="A643" s="31">
        <v>42635</v>
      </c>
      <c r="B643" s="50">
        <v>389.71</v>
      </c>
      <c r="C643" s="50">
        <v>407.52</v>
      </c>
      <c r="D643" s="50">
        <v>420.34</v>
      </c>
      <c r="E643" s="50">
        <v>421.86</v>
      </c>
      <c r="F643" s="50">
        <v>421.96</v>
      </c>
      <c r="G643" s="50">
        <v>413.04</v>
      </c>
      <c r="H643" s="50">
        <v>397.62</v>
      </c>
      <c r="I643" s="50">
        <v>369.94</v>
      </c>
      <c r="J643" s="50">
        <v>361.26</v>
      </c>
      <c r="K643" s="50">
        <v>362.98</v>
      </c>
      <c r="L643" s="50">
        <v>362.7</v>
      </c>
      <c r="M643" s="50">
        <v>358.35</v>
      </c>
      <c r="N643" s="50">
        <v>357.67</v>
      </c>
      <c r="O643" s="50">
        <v>363.66</v>
      </c>
      <c r="P643" s="50">
        <v>364.02</v>
      </c>
      <c r="Q643" s="50">
        <v>367.13</v>
      </c>
      <c r="R643" s="50">
        <v>368.99</v>
      </c>
      <c r="S643" s="50">
        <v>362.5</v>
      </c>
      <c r="T643" s="50">
        <v>363.18</v>
      </c>
      <c r="U643" s="50">
        <v>379.46</v>
      </c>
      <c r="V643" s="50">
        <v>387.17</v>
      </c>
      <c r="W643" s="50">
        <v>382.23</v>
      </c>
      <c r="X643" s="50">
        <v>367.82</v>
      </c>
      <c r="Y643" s="50">
        <v>379.86</v>
      </c>
    </row>
    <row r="644" spans="1:25" x14ac:dyDescent="0.2">
      <c r="A644" s="31">
        <v>42636</v>
      </c>
      <c r="B644" s="50">
        <v>386.17</v>
      </c>
      <c r="C644" s="50">
        <v>406.16</v>
      </c>
      <c r="D644" s="50">
        <v>419.75</v>
      </c>
      <c r="E644" s="50">
        <v>423.4</v>
      </c>
      <c r="F644" s="50">
        <v>421.82</v>
      </c>
      <c r="G644" s="50">
        <v>415.04</v>
      </c>
      <c r="H644" s="50">
        <v>395.88</v>
      </c>
      <c r="I644" s="50">
        <v>373.53</v>
      </c>
      <c r="J644" s="50">
        <v>367.92</v>
      </c>
      <c r="K644" s="50">
        <v>368.87</v>
      </c>
      <c r="L644" s="50">
        <v>382.15</v>
      </c>
      <c r="M644" s="50">
        <v>392.2</v>
      </c>
      <c r="N644" s="50">
        <v>384.36</v>
      </c>
      <c r="O644" s="50">
        <v>383.15</v>
      </c>
      <c r="P644" s="50">
        <v>384.69</v>
      </c>
      <c r="Q644" s="50">
        <v>386.31</v>
      </c>
      <c r="R644" s="50">
        <v>382.85</v>
      </c>
      <c r="S644" s="50">
        <v>380.17</v>
      </c>
      <c r="T644" s="50">
        <v>367.77</v>
      </c>
      <c r="U644" s="50">
        <v>366.65</v>
      </c>
      <c r="V644" s="50">
        <v>366.88</v>
      </c>
      <c r="W644" s="50">
        <v>365.66</v>
      </c>
      <c r="X644" s="50">
        <v>378.92</v>
      </c>
      <c r="Y644" s="50">
        <v>394.66</v>
      </c>
    </row>
    <row r="645" spans="1:25" x14ac:dyDescent="0.2">
      <c r="A645" s="31">
        <v>42637</v>
      </c>
      <c r="B645" s="50">
        <v>381.15</v>
      </c>
      <c r="C645" s="50">
        <v>405.11</v>
      </c>
      <c r="D645" s="50">
        <v>419.61</v>
      </c>
      <c r="E645" s="50">
        <v>422.64</v>
      </c>
      <c r="F645" s="50">
        <v>424.98</v>
      </c>
      <c r="G645" s="50">
        <v>422.81</v>
      </c>
      <c r="H645" s="50">
        <v>410.79</v>
      </c>
      <c r="I645" s="50">
        <v>389.71</v>
      </c>
      <c r="J645" s="50">
        <v>362.76</v>
      </c>
      <c r="K645" s="50">
        <v>358.44</v>
      </c>
      <c r="L645" s="50">
        <v>367.43</v>
      </c>
      <c r="M645" s="50">
        <v>380.54</v>
      </c>
      <c r="N645" s="50">
        <v>372.58</v>
      </c>
      <c r="O645" s="50">
        <v>345.97</v>
      </c>
      <c r="P645" s="50">
        <v>343.88</v>
      </c>
      <c r="Q645" s="50">
        <v>341.25</v>
      </c>
      <c r="R645" s="50">
        <v>340.42</v>
      </c>
      <c r="S645" s="50">
        <v>343.23</v>
      </c>
      <c r="T645" s="50">
        <v>348.15</v>
      </c>
      <c r="U645" s="50">
        <v>360.6</v>
      </c>
      <c r="V645" s="50">
        <v>370.59</v>
      </c>
      <c r="W645" s="50">
        <v>365.52</v>
      </c>
      <c r="X645" s="50">
        <v>354.79</v>
      </c>
      <c r="Y645" s="50">
        <v>372.08</v>
      </c>
    </row>
    <row r="646" spans="1:25" x14ac:dyDescent="0.2">
      <c r="A646" s="31">
        <v>42638</v>
      </c>
      <c r="B646" s="50">
        <v>381.43</v>
      </c>
      <c r="C646" s="50">
        <v>405.57</v>
      </c>
      <c r="D646" s="50">
        <v>421.42</v>
      </c>
      <c r="E646" s="50">
        <v>421.99</v>
      </c>
      <c r="F646" s="50">
        <v>420.94</v>
      </c>
      <c r="G646" s="50">
        <v>420.07</v>
      </c>
      <c r="H646" s="50">
        <v>413.19</v>
      </c>
      <c r="I646" s="50">
        <v>396.36</v>
      </c>
      <c r="J646" s="50">
        <v>369.28</v>
      </c>
      <c r="K646" s="50">
        <v>355.37</v>
      </c>
      <c r="L646" s="50">
        <v>343.55</v>
      </c>
      <c r="M646" s="50">
        <v>348.47</v>
      </c>
      <c r="N646" s="50">
        <v>344.63</v>
      </c>
      <c r="O646" s="50">
        <v>346.4</v>
      </c>
      <c r="P646" s="50">
        <v>348.7</v>
      </c>
      <c r="Q646" s="50">
        <v>350.18</v>
      </c>
      <c r="R646" s="50">
        <v>354.68</v>
      </c>
      <c r="S646" s="50">
        <v>352.39</v>
      </c>
      <c r="T646" s="50">
        <v>347.01</v>
      </c>
      <c r="U646" s="50">
        <v>353.06</v>
      </c>
      <c r="V646" s="50">
        <v>352.83</v>
      </c>
      <c r="W646" s="50">
        <v>348.05</v>
      </c>
      <c r="X646" s="50">
        <v>352.38</v>
      </c>
      <c r="Y646" s="50">
        <v>368.2</v>
      </c>
    </row>
    <row r="647" spans="1:25" x14ac:dyDescent="0.2">
      <c r="A647" s="31">
        <v>42639</v>
      </c>
      <c r="B647" s="50">
        <v>383.18</v>
      </c>
      <c r="C647" s="50">
        <v>406.23</v>
      </c>
      <c r="D647" s="50">
        <v>419.31</v>
      </c>
      <c r="E647" s="50">
        <v>420.25</v>
      </c>
      <c r="F647" s="50">
        <v>417.33</v>
      </c>
      <c r="G647" s="50">
        <v>415.94</v>
      </c>
      <c r="H647" s="50">
        <v>392.64</v>
      </c>
      <c r="I647" s="50">
        <v>362.16</v>
      </c>
      <c r="J647" s="50">
        <v>345.25</v>
      </c>
      <c r="K647" s="50">
        <v>341.32</v>
      </c>
      <c r="L647" s="50">
        <v>339.81</v>
      </c>
      <c r="M647" s="50">
        <v>343.92</v>
      </c>
      <c r="N647" s="50">
        <v>348.05</v>
      </c>
      <c r="O647" s="50">
        <v>347.88</v>
      </c>
      <c r="P647" s="50">
        <v>346.36</v>
      </c>
      <c r="Q647" s="50">
        <v>349.7</v>
      </c>
      <c r="R647" s="50">
        <v>353.49</v>
      </c>
      <c r="S647" s="50">
        <v>357.17</v>
      </c>
      <c r="T647" s="50">
        <v>345.33</v>
      </c>
      <c r="U647" s="50">
        <v>333.35</v>
      </c>
      <c r="V647" s="50">
        <v>336.81</v>
      </c>
      <c r="W647" s="50">
        <v>333.28</v>
      </c>
      <c r="X647" s="50">
        <v>347.61</v>
      </c>
      <c r="Y647" s="50">
        <v>371.76</v>
      </c>
    </row>
    <row r="648" spans="1:25" x14ac:dyDescent="0.2">
      <c r="A648" s="31">
        <v>42640</v>
      </c>
      <c r="B648" s="50">
        <v>382.89</v>
      </c>
      <c r="C648" s="50">
        <v>406.58</v>
      </c>
      <c r="D648" s="50">
        <v>419.95</v>
      </c>
      <c r="E648" s="50">
        <v>420.76</v>
      </c>
      <c r="F648" s="50">
        <v>417.97</v>
      </c>
      <c r="G648" s="50">
        <v>412.31</v>
      </c>
      <c r="H648" s="50">
        <v>389.4</v>
      </c>
      <c r="I648" s="50">
        <v>369.41</v>
      </c>
      <c r="J648" s="50">
        <v>353.75</v>
      </c>
      <c r="K648" s="50">
        <v>350.54</v>
      </c>
      <c r="L648" s="50">
        <v>333.92</v>
      </c>
      <c r="M648" s="50">
        <v>332.93</v>
      </c>
      <c r="N648" s="50">
        <v>347.29</v>
      </c>
      <c r="O648" s="50">
        <v>339.71</v>
      </c>
      <c r="P648" s="50">
        <v>345.39</v>
      </c>
      <c r="Q648" s="50">
        <v>351.33</v>
      </c>
      <c r="R648" s="50">
        <v>352.25</v>
      </c>
      <c r="S648" s="50">
        <v>352.51</v>
      </c>
      <c r="T648" s="50">
        <v>345.7</v>
      </c>
      <c r="U648" s="50">
        <v>335.41</v>
      </c>
      <c r="V648" s="50">
        <v>343.07</v>
      </c>
      <c r="W648" s="50">
        <v>335.89</v>
      </c>
      <c r="X648" s="50">
        <v>340.56</v>
      </c>
      <c r="Y648" s="50">
        <v>371.79</v>
      </c>
    </row>
    <row r="649" spans="1:25" x14ac:dyDescent="0.2">
      <c r="A649" s="31">
        <v>42641</v>
      </c>
      <c r="B649" s="50">
        <v>414.68</v>
      </c>
      <c r="C649" s="50">
        <v>439.41</v>
      </c>
      <c r="D649" s="50">
        <v>452.38</v>
      </c>
      <c r="E649" s="50">
        <v>455.12</v>
      </c>
      <c r="F649" s="50">
        <v>453.44</v>
      </c>
      <c r="G649" s="50">
        <v>443.65</v>
      </c>
      <c r="H649" s="50">
        <v>418.42</v>
      </c>
      <c r="I649" s="50">
        <v>397.15</v>
      </c>
      <c r="J649" s="50">
        <v>383.64</v>
      </c>
      <c r="K649" s="50">
        <v>365.92</v>
      </c>
      <c r="L649" s="50">
        <v>356.78</v>
      </c>
      <c r="M649" s="50">
        <v>356.53</v>
      </c>
      <c r="N649" s="50">
        <v>358.39</v>
      </c>
      <c r="O649" s="50">
        <v>358.66</v>
      </c>
      <c r="P649" s="50">
        <v>362.64</v>
      </c>
      <c r="Q649" s="50">
        <v>370.5</v>
      </c>
      <c r="R649" s="50">
        <v>371.27</v>
      </c>
      <c r="S649" s="50">
        <v>371.66</v>
      </c>
      <c r="T649" s="50">
        <v>364.82</v>
      </c>
      <c r="U649" s="50">
        <v>355.09</v>
      </c>
      <c r="V649" s="50">
        <v>356.61</v>
      </c>
      <c r="W649" s="50">
        <v>354.59</v>
      </c>
      <c r="X649" s="50">
        <v>364.41</v>
      </c>
      <c r="Y649" s="50">
        <v>388.66</v>
      </c>
    </row>
    <row r="650" spans="1:25" x14ac:dyDescent="0.2">
      <c r="A650" s="31">
        <v>42642</v>
      </c>
      <c r="B650" s="50">
        <v>373</v>
      </c>
      <c r="C650" s="50">
        <v>397.95</v>
      </c>
      <c r="D650" s="50">
        <v>408.43</v>
      </c>
      <c r="E650" s="50">
        <v>410.99</v>
      </c>
      <c r="F650" s="50">
        <v>407.76</v>
      </c>
      <c r="G650" s="50">
        <v>403.46</v>
      </c>
      <c r="H650" s="50">
        <v>413.87</v>
      </c>
      <c r="I650" s="50">
        <v>409.03</v>
      </c>
      <c r="J650" s="50">
        <v>385.71</v>
      </c>
      <c r="K650" s="50">
        <v>383.24</v>
      </c>
      <c r="L650" s="50">
        <v>372.12</v>
      </c>
      <c r="M650" s="50">
        <v>374.52</v>
      </c>
      <c r="N650" s="50">
        <v>371.31</v>
      </c>
      <c r="O650" s="50">
        <v>374.16</v>
      </c>
      <c r="P650" s="50">
        <v>383.18</v>
      </c>
      <c r="Q650" s="50">
        <v>412.79</v>
      </c>
      <c r="R650" s="50">
        <v>443.65</v>
      </c>
      <c r="S650" s="50">
        <v>434.85</v>
      </c>
      <c r="T650" s="50">
        <v>367.13</v>
      </c>
      <c r="U650" s="50">
        <v>367.32</v>
      </c>
      <c r="V650" s="50">
        <v>365.13</v>
      </c>
      <c r="W650" s="50">
        <v>366.78</v>
      </c>
      <c r="X650" s="50">
        <v>363.21</v>
      </c>
      <c r="Y650" s="50">
        <v>365.65</v>
      </c>
    </row>
    <row r="651" spans="1:25" x14ac:dyDescent="0.2">
      <c r="A651" s="31">
        <v>42643</v>
      </c>
      <c r="B651" s="50">
        <v>416.79</v>
      </c>
      <c r="C651" s="50">
        <v>450.41</v>
      </c>
      <c r="D651" s="50">
        <v>448.81</v>
      </c>
      <c r="E651" s="50">
        <v>458.11</v>
      </c>
      <c r="F651" s="50">
        <v>457.68</v>
      </c>
      <c r="G651" s="50">
        <v>450.63</v>
      </c>
      <c r="H651" s="50">
        <v>435.12</v>
      </c>
      <c r="I651" s="50">
        <v>406.37</v>
      </c>
      <c r="J651" s="50">
        <v>397.84</v>
      </c>
      <c r="K651" s="50">
        <v>382.66</v>
      </c>
      <c r="L651" s="50">
        <v>384.06</v>
      </c>
      <c r="M651" s="50">
        <v>390.11</v>
      </c>
      <c r="N651" s="50">
        <v>390.84</v>
      </c>
      <c r="O651" s="50">
        <v>392.48</v>
      </c>
      <c r="P651" s="50">
        <v>389.19</v>
      </c>
      <c r="Q651" s="50">
        <v>389.52</v>
      </c>
      <c r="R651" s="50">
        <v>386.84</v>
      </c>
      <c r="S651" s="50">
        <v>389.62</v>
      </c>
      <c r="T651" s="50">
        <v>384.45</v>
      </c>
      <c r="U651" s="50">
        <v>383.82</v>
      </c>
      <c r="V651" s="50">
        <v>390.32</v>
      </c>
      <c r="W651" s="50">
        <v>393.67</v>
      </c>
      <c r="X651" s="50">
        <v>369.46</v>
      </c>
      <c r="Y651" s="50">
        <v>382.78</v>
      </c>
    </row>
    <row r="652" spans="1:25" x14ac:dyDescent="0.2">
      <c r="A652" s="31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</row>
    <row r="653" spans="1:25" ht="11.25" customHeight="1" x14ac:dyDescent="0.2"/>
    <row r="654" spans="1:25" x14ac:dyDescent="0.2">
      <c r="A654" s="154" t="s">
        <v>61</v>
      </c>
      <c r="B654" s="151" t="s">
        <v>122</v>
      </c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3"/>
    </row>
    <row r="655" spans="1:25" ht="24" x14ac:dyDescent="0.2">
      <c r="A655" s="155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1">
        <v>42614</v>
      </c>
      <c r="B656" s="50">
        <v>457.1</v>
      </c>
      <c r="C656" s="50">
        <v>483.61</v>
      </c>
      <c r="D656" s="50">
        <v>505.51</v>
      </c>
      <c r="E656" s="50">
        <v>511.19</v>
      </c>
      <c r="F656" s="50">
        <v>511.65</v>
      </c>
      <c r="G656" s="50">
        <v>503.44</v>
      </c>
      <c r="H656" s="50">
        <v>487.51</v>
      </c>
      <c r="I656" s="50">
        <v>459.08</v>
      </c>
      <c r="J656" s="50">
        <v>432.45</v>
      </c>
      <c r="K656" s="50">
        <v>422.18</v>
      </c>
      <c r="L656" s="50">
        <v>416.82</v>
      </c>
      <c r="M656" s="50">
        <v>412.07</v>
      </c>
      <c r="N656" s="50">
        <v>408.96</v>
      </c>
      <c r="O656" s="50">
        <v>409.96</v>
      </c>
      <c r="P656" s="50">
        <v>407.59</v>
      </c>
      <c r="Q656" s="50">
        <v>411.73</v>
      </c>
      <c r="R656" s="50">
        <v>411.15</v>
      </c>
      <c r="S656" s="50">
        <v>412.74</v>
      </c>
      <c r="T656" s="50">
        <v>417.89</v>
      </c>
      <c r="U656" s="50">
        <v>420.3</v>
      </c>
      <c r="V656" s="50">
        <v>430.69</v>
      </c>
      <c r="W656" s="50">
        <v>433.32</v>
      </c>
      <c r="X656" s="50">
        <v>427.22</v>
      </c>
      <c r="Y656" s="50">
        <v>427.16</v>
      </c>
    </row>
    <row r="657" spans="1:25" x14ac:dyDescent="0.2">
      <c r="A657" s="31">
        <v>42615</v>
      </c>
      <c r="B657" s="50">
        <v>459.11</v>
      </c>
      <c r="C657" s="50">
        <v>483.63</v>
      </c>
      <c r="D657" s="50">
        <v>499.52000000000004</v>
      </c>
      <c r="E657" s="50">
        <v>505.2</v>
      </c>
      <c r="F657" s="50">
        <v>506.83</v>
      </c>
      <c r="G657" s="50">
        <v>501.3</v>
      </c>
      <c r="H657" s="50">
        <v>479.88</v>
      </c>
      <c r="I657" s="50">
        <v>452.95</v>
      </c>
      <c r="J657" s="50">
        <v>435.65</v>
      </c>
      <c r="K657" s="50">
        <v>438.39</v>
      </c>
      <c r="L657" s="50">
        <v>429.92</v>
      </c>
      <c r="M657" s="50">
        <v>427.72</v>
      </c>
      <c r="N657" s="50">
        <v>425.74</v>
      </c>
      <c r="O657" s="50">
        <v>427.52</v>
      </c>
      <c r="P657" s="50">
        <v>424.13</v>
      </c>
      <c r="Q657" s="50">
        <v>425.53</v>
      </c>
      <c r="R657" s="50">
        <v>427.44</v>
      </c>
      <c r="S657" s="50">
        <v>428.43</v>
      </c>
      <c r="T657" s="50">
        <v>431.84</v>
      </c>
      <c r="U657" s="50">
        <v>431.36</v>
      </c>
      <c r="V657" s="50">
        <v>431.84</v>
      </c>
      <c r="W657" s="50">
        <v>424.82</v>
      </c>
      <c r="X657" s="50">
        <v>417.58</v>
      </c>
      <c r="Y657" s="50">
        <v>425.48</v>
      </c>
    </row>
    <row r="658" spans="1:25" x14ac:dyDescent="0.2">
      <c r="A658" s="31">
        <v>42616</v>
      </c>
      <c r="B658" s="50">
        <v>457.39</v>
      </c>
      <c r="C658" s="50">
        <v>484.44</v>
      </c>
      <c r="D658" s="50">
        <v>499.72</v>
      </c>
      <c r="E658" s="50">
        <v>507.16</v>
      </c>
      <c r="F658" s="50">
        <v>507.91</v>
      </c>
      <c r="G658" s="50">
        <v>504.14</v>
      </c>
      <c r="H658" s="50">
        <v>498.11</v>
      </c>
      <c r="I658" s="50">
        <v>480.68</v>
      </c>
      <c r="J658" s="50">
        <v>448.87</v>
      </c>
      <c r="K658" s="50">
        <v>431.53</v>
      </c>
      <c r="L658" s="50">
        <v>425</v>
      </c>
      <c r="M658" s="50">
        <v>420.5</v>
      </c>
      <c r="N658" s="50">
        <v>416.46</v>
      </c>
      <c r="O658" s="50">
        <v>415.57</v>
      </c>
      <c r="P658" s="50">
        <v>425.02</v>
      </c>
      <c r="Q658" s="50">
        <v>421.48</v>
      </c>
      <c r="R658" s="50">
        <v>421.74</v>
      </c>
      <c r="S658" s="50">
        <v>422.52</v>
      </c>
      <c r="T658" s="50">
        <v>425.68</v>
      </c>
      <c r="U658" s="50">
        <v>422.1</v>
      </c>
      <c r="V658" s="50">
        <v>426.08</v>
      </c>
      <c r="W658" s="50">
        <v>423.85</v>
      </c>
      <c r="X658" s="50">
        <v>423.31</v>
      </c>
      <c r="Y658" s="50">
        <v>431.1</v>
      </c>
    </row>
    <row r="659" spans="1:25" x14ac:dyDescent="0.2">
      <c r="A659" s="31">
        <v>42617</v>
      </c>
      <c r="B659" s="50">
        <v>446.78</v>
      </c>
      <c r="C659" s="50">
        <v>465.65</v>
      </c>
      <c r="D659" s="50">
        <v>475.41</v>
      </c>
      <c r="E659" s="50">
        <v>482.7</v>
      </c>
      <c r="F659" s="50">
        <v>488.09</v>
      </c>
      <c r="G659" s="50">
        <v>487.27</v>
      </c>
      <c r="H659" s="50">
        <v>480.85</v>
      </c>
      <c r="I659" s="50">
        <v>471.64</v>
      </c>
      <c r="J659" s="50">
        <v>436.89</v>
      </c>
      <c r="K659" s="50">
        <v>407.95</v>
      </c>
      <c r="L659" s="50">
        <v>394.83</v>
      </c>
      <c r="M659" s="50">
        <v>408.44</v>
      </c>
      <c r="N659" s="50">
        <v>403.08</v>
      </c>
      <c r="O659" s="50">
        <v>400.95</v>
      </c>
      <c r="P659" s="50">
        <v>397.6</v>
      </c>
      <c r="Q659" s="50">
        <v>396.64</v>
      </c>
      <c r="R659" s="50">
        <v>396.28</v>
      </c>
      <c r="S659" s="50">
        <v>395.21</v>
      </c>
      <c r="T659" s="50">
        <v>396.19</v>
      </c>
      <c r="U659" s="50">
        <v>395.66</v>
      </c>
      <c r="V659" s="50">
        <v>409.21</v>
      </c>
      <c r="W659" s="50">
        <v>409.53</v>
      </c>
      <c r="X659" s="50">
        <v>405.17</v>
      </c>
      <c r="Y659" s="50">
        <v>416.44</v>
      </c>
    </row>
    <row r="660" spans="1:25" x14ac:dyDescent="0.2">
      <c r="A660" s="31">
        <v>42618</v>
      </c>
      <c r="B660" s="50">
        <v>447.09</v>
      </c>
      <c r="C660" s="50">
        <v>470.94</v>
      </c>
      <c r="D660" s="50">
        <v>480.2</v>
      </c>
      <c r="E660" s="50">
        <v>488.19</v>
      </c>
      <c r="F660" s="50">
        <v>489.16</v>
      </c>
      <c r="G660" s="50">
        <v>483.4</v>
      </c>
      <c r="H660" s="50">
        <v>469.26</v>
      </c>
      <c r="I660" s="50">
        <v>446.6</v>
      </c>
      <c r="J660" s="50">
        <v>427.62</v>
      </c>
      <c r="K660" s="50">
        <v>426.09</v>
      </c>
      <c r="L660" s="50">
        <v>419.77</v>
      </c>
      <c r="M660" s="50">
        <v>420.42</v>
      </c>
      <c r="N660" s="50">
        <v>417.07</v>
      </c>
      <c r="O660" s="50">
        <v>418.41</v>
      </c>
      <c r="P660" s="50">
        <v>429.56</v>
      </c>
      <c r="Q660" s="50">
        <v>437.41</v>
      </c>
      <c r="R660" s="50">
        <v>442.53</v>
      </c>
      <c r="S660" s="50">
        <v>441.37</v>
      </c>
      <c r="T660" s="50">
        <v>440.67</v>
      </c>
      <c r="U660" s="50">
        <v>445.51</v>
      </c>
      <c r="V660" s="50">
        <v>443.84</v>
      </c>
      <c r="W660" s="50">
        <v>438.84</v>
      </c>
      <c r="X660" s="50">
        <v>435.86</v>
      </c>
      <c r="Y660" s="50">
        <v>442.38</v>
      </c>
    </row>
    <row r="661" spans="1:25" x14ac:dyDescent="0.2">
      <c r="A661" s="31">
        <v>42619</v>
      </c>
      <c r="B661" s="50">
        <v>444.39</v>
      </c>
      <c r="C661" s="50">
        <v>472.74</v>
      </c>
      <c r="D661" s="50">
        <v>491.7</v>
      </c>
      <c r="E661" s="50">
        <v>500.16</v>
      </c>
      <c r="F661" s="50">
        <v>500.84</v>
      </c>
      <c r="G661" s="50">
        <v>492.79</v>
      </c>
      <c r="H661" s="50">
        <v>470.07</v>
      </c>
      <c r="I661" s="50">
        <v>431.65</v>
      </c>
      <c r="J661" s="50">
        <v>403.5</v>
      </c>
      <c r="K661" s="50">
        <v>399.41</v>
      </c>
      <c r="L661" s="50">
        <v>401.63</v>
      </c>
      <c r="M661" s="50">
        <v>410.98</v>
      </c>
      <c r="N661" s="50">
        <v>404.59</v>
      </c>
      <c r="O661" s="50">
        <v>406.45</v>
      </c>
      <c r="P661" s="50">
        <v>406.28</v>
      </c>
      <c r="Q661" s="50">
        <v>407.16</v>
      </c>
      <c r="R661" s="50">
        <v>407.79</v>
      </c>
      <c r="S661" s="50">
        <v>406.19</v>
      </c>
      <c r="T661" s="50">
        <v>409.05</v>
      </c>
      <c r="U661" s="50">
        <v>416.19</v>
      </c>
      <c r="V661" s="50">
        <v>429.51</v>
      </c>
      <c r="W661" s="50">
        <v>425.2</v>
      </c>
      <c r="X661" s="50">
        <v>405.95</v>
      </c>
      <c r="Y661" s="50">
        <v>414.55</v>
      </c>
    </row>
    <row r="662" spans="1:25" x14ac:dyDescent="0.2">
      <c r="A662" s="31">
        <v>42620</v>
      </c>
      <c r="B662" s="50">
        <v>449.4</v>
      </c>
      <c r="C662" s="50">
        <v>476.43</v>
      </c>
      <c r="D662" s="50">
        <v>490.72</v>
      </c>
      <c r="E662" s="50">
        <v>498.79</v>
      </c>
      <c r="F662" s="50">
        <v>501.29</v>
      </c>
      <c r="G662" s="50">
        <v>493.99</v>
      </c>
      <c r="H662" s="50">
        <v>472.16</v>
      </c>
      <c r="I662" s="50">
        <v>447.73</v>
      </c>
      <c r="J662" s="50">
        <v>430.15</v>
      </c>
      <c r="K662" s="50">
        <v>435.14</v>
      </c>
      <c r="L662" s="50">
        <v>428.32</v>
      </c>
      <c r="M662" s="50">
        <v>443.73</v>
      </c>
      <c r="N662" s="50">
        <v>432.88</v>
      </c>
      <c r="O662" s="50">
        <v>435.72</v>
      </c>
      <c r="P662" s="50">
        <v>426.26</v>
      </c>
      <c r="Q662" s="50">
        <v>414.8</v>
      </c>
      <c r="R662" s="50">
        <v>455.8</v>
      </c>
      <c r="S662" s="50">
        <v>436.67</v>
      </c>
      <c r="T662" s="50">
        <v>439.27</v>
      </c>
      <c r="U662" s="50">
        <v>445.02</v>
      </c>
      <c r="V662" s="50">
        <v>456.37</v>
      </c>
      <c r="W662" s="50">
        <v>430.52</v>
      </c>
      <c r="X662" s="50">
        <v>415.36</v>
      </c>
      <c r="Y662" s="50">
        <v>427.81</v>
      </c>
    </row>
    <row r="663" spans="1:25" x14ac:dyDescent="0.2">
      <c r="A663" s="31">
        <v>42621</v>
      </c>
      <c r="B663" s="50">
        <v>447.95</v>
      </c>
      <c r="C663" s="50">
        <v>471.45</v>
      </c>
      <c r="D663" s="50">
        <v>489.72</v>
      </c>
      <c r="E663" s="50">
        <v>497.43</v>
      </c>
      <c r="F663" s="50">
        <v>499.77000000000004</v>
      </c>
      <c r="G663" s="50">
        <v>501.4</v>
      </c>
      <c r="H663" s="50">
        <v>490.35</v>
      </c>
      <c r="I663" s="50">
        <v>467.05</v>
      </c>
      <c r="J663" s="50">
        <v>434.1</v>
      </c>
      <c r="K663" s="50">
        <v>410.26</v>
      </c>
      <c r="L663" s="50">
        <v>394.16</v>
      </c>
      <c r="M663" s="50">
        <v>407.65</v>
      </c>
      <c r="N663" s="50">
        <v>415.92</v>
      </c>
      <c r="O663" s="50">
        <v>418.64</v>
      </c>
      <c r="P663" s="50">
        <v>414.05</v>
      </c>
      <c r="Q663" s="50">
        <v>414.42</v>
      </c>
      <c r="R663" s="50">
        <v>414.26</v>
      </c>
      <c r="S663" s="50">
        <v>387</v>
      </c>
      <c r="T663" s="50">
        <v>388.89</v>
      </c>
      <c r="U663" s="50">
        <v>395.42</v>
      </c>
      <c r="V663" s="50">
        <v>407.81</v>
      </c>
      <c r="W663" s="50">
        <v>405.29</v>
      </c>
      <c r="X663" s="50">
        <v>396.47</v>
      </c>
      <c r="Y663" s="50">
        <v>414.3</v>
      </c>
    </row>
    <row r="664" spans="1:25" x14ac:dyDescent="0.2">
      <c r="A664" s="31">
        <v>42622</v>
      </c>
      <c r="B664" s="50">
        <v>450.36</v>
      </c>
      <c r="C664" s="50">
        <v>474.59</v>
      </c>
      <c r="D664" s="50">
        <v>495.69</v>
      </c>
      <c r="E664" s="50">
        <v>503.88</v>
      </c>
      <c r="F664" s="50">
        <v>504.03</v>
      </c>
      <c r="G664" s="50">
        <v>495.97</v>
      </c>
      <c r="H664" s="50">
        <v>470.53</v>
      </c>
      <c r="I664" s="50">
        <v>437.44</v>
      </c>
      <c r="J664" s="50">
        <v>407.06</v>
      </c>
      <c r="K664" s="50">
        <v>395.04</v>
      </c>
      <c r="L664" s="50">
        <v>394.39</v>
      </c>
      <c r="M664" s="50">
        <v>384.91</v>
      </c>
      <c r="N664" s="50">
        <v>381.29</v>
      </c>
      <c r="O664" s="50">
        <v>383.23</v>
      </c>
      <c r="P664" s="50">
        <v>380.61</v>
      </c>
      <c r="Q664" s="50">
        <v>406.16</v>
      </c>
      <c r="R664" s="50">
        <v>433.11</v>
      </c>
      <c r="S664" s="50">
        <v>410.22</v>
      </c>
      <c r="T664" s="50">
        <v>389.34</v>
      </c>
      <c r="U664" s="50">
        <v>386.36</v>
      </c>
      <c r="V664" s="50">
        <v>389.53</v>
      </c>
      <c r="W664" s="50">
        <v>386.64</v>
      </c>
      <c r="X664" s="50">
        <v>387.25</v>
      </c>
      <c r="Y664" s="50">
        <v>416.12</v>
      </c>
    </row>
    <row r="665" spans="1:25" x14ac:dyDescent="0.2">
      <c r="A665" s="31">
        <v>42623</v>
      </c>
      <c r="B665" s="50">
        <v>453.8</v>
      </c>
      <c r="C665" s="50">
        <v>479.01</v>
      </c>
      <c r="D665" s="50">
        <v>495.76</v>
      </c>
      <c r="E665" s="50">
        <v>497.99</v>
      </c>
      <c r="F665" s="50">
        <v>498.36</v>
      </c>
      <c r="G665" s="50">
        <v>496.22</v>
      </c>
      <c r="H665" s="50">
        <v>487.21</v>
      </c>
      <c r="I665" s="50">
        <v>470.28</v>
      </c>
      <c r="J665" s="50">
        <v>429.31</v>
      </c>
      <c r="K665" s="50">
        <v>402.21</v>
      </c>
      <c r="L665" s="50">
        <v>389.1</v>
      </c>
      <c r="M665" s="50">
        <v>382.82</v>
      </c>
      <c r="N665" s="50">
        <v>392.24</v>
      </c>
      <c r="O665" s="50">
        <v>389.56</v>
      </c>
      <c r="P665" s="50">
        <v>398.96</v>
      </c>
      <c r="Q665" s="50">
        <v>402.47</v>
      </c>
      <c r="R665" s="50">
        <v>403.28</v>
      </c>
      <c r="S665" s="50">
        <v>405.74</v>
      </c>
      <c r="T665" s="50">
        <v>397.04</v>
      </c>
      <c r="U665" s="50">
        <v>390.58</v>
      </c>
      <c r="V665" s="50">
        <v>388.68</v>
      </c>
      <c r="W665" s="50">
        <v>386.35</v>
      </c>
      <c r="X665" s="50">
        <v>403.03</v>
      </c>
      <c r="Y665" s="50">
        <v>425.44</v>
      </c>
    </row>
    <row r="666" spans="1:25" x14ac:dyDescent="0.2">
      <c r="A666" s="31">
        <v>42624</v>
      </c>
      <c r="B666" s="50">
        <v>440.37</v>
      </c>
      <c r="C666" s="50">
        <v>467.27</v>
      </c>
      <c r="D666" s="50">
        <v>487.22</v>
      </c>
      <c r="E666" s="50">
        <v>493.95</v>
      </c>
      <c r="F666" s="50">
        <v>493.61</v>
      </c>
      <c r="G666" s="50">
        <v>492.55</v>
      </c>
      <c r="H666" s="50">
        <v>486.4</v>
      </c>
      <c r="I666" s="50">
        <v>468.95</v>
      </c>
      <c r="J666" s="50">
        <v>434.02</v>
      </c>
      <c r="K666" s="50">
        <v>410.54</v>
      </c>
      <c r="L666" s="50">
        <v>400.82</v>
      </c>
      <c r="M666" s="50">
        <v>416.41</v>
      </c>
      <c r="N666" s="50">
        <v>414.17</v>
      </c>
      <c r="O666" s="50">
        <v>412.79</v>
      </c>
      <c r="P666" s="50">
        <v>419.72</v>
      </c>
      <c r="Q666" s="50">
        <v>417.91</v>
      </c>
      <c r="R666" s="50">
        <v>415.89</v>
      </c>
      <c r="S666" s="50">
        <v>420.45</v>
      </c>
      <c r="T666" s="50">
        <v>414.18</v>
      </c>
      <c r="U666" s="50">
        <v>393.19</v>
      </c>
      <c r="V666" s="50">
        <v>409.22</v>
      </c>
      <c r="W666" s="50">
        <v>424.39</v>
      </c>
      <c r="X666" s="50">
        <v>410.6</v>
      </c>
      <c r="Y666" s="50">
        <v>416.32</v>
      </c>
    </row>
    <row r="667" spans="1:25" x14ac:dyDescent="0.2">
      <c r="A667" s="31">
        <v>42625</v>
      </c>
      <c r="B667" s="50">
        <v>436.12</v>
      </c>
      <c r="C667" s="50">
        <v>462.14</v>
      </c>
      <c r="D667" s="50">
        <v>475.26</v>
      </c>
      <c r="E667" s="50">
        <v>481.54</v>
      </c>
      <c r="F667" s="50">
        <v>480.36</v>
      </c>
      <c r="G667" s="50">
        <v>472.97</v>
      </c>
      <c r="H667" s="50">
        <v>446.61</v>
      </c>
      <c r="I667" s="50">
        <v>416.74</v>
      </c>
      <c r="J667" s="50">
        <v>398.82</v>
      </c>
      <c r="K667" s="50">
        <v>397.67</v>
      </c>
      <c r="L667" s="50">
        <v>392.69</v>
      </c>
      <c r="M667" s="50">
        <v>388.32</v>
      </c>
      <c r="N667" s="50">
        <v>385.71</v>
      </c>
      <c r="O667" s="50">
        <v>386.69</v>
      </c>
      <c r="P667" s="50">
        <v>390.86</v>
      </c>
      <c r="Q667" s="50">
        <v>388.72</v>
      </c>
      <c r="R667" s="50">
        <v>389.09</v>
      </c>
      <c r="S667" s="50">
        <v>388.04</v>
      </c>
      <c r="T667" s="50">
        <v>390.56</v>
      </c>
      <c r="U667" s="50">
        <v>394.5</v>
      </c>
      <c r="V667" s="50">
        <v>401.74</v>
      </c>
      <c r="W667" s="50">
        <v>387.92</v>
      </c>
      <c r="X667" s="50">
        <v>380.11</v>
      </c>
      <c r="Y667" s="50">
        <v>398.63</v>
      </c>
    </row>
    <row r="668" spans="1:25" x14ac:dyDescent="0.2">
      <c r="A668" s="31">
        <v>42626</v>
      </c>
      <c r="B668" s="50">
        <v>444.16</v>
      </c>
      <c r="C668" s="50">
        <v>468.26</v>
      </c>
      <c r="D668" s="50">
        <v>480.79</v>
      </c>
      <c r="E668" s="50">
        <v>497.8</v>
      </c>
      <c r="F668" s="50">
        <v>498.7</v>
      </c>
      <c r="G668" s="50">
        <v>493.07</v>
      </c>
      <c r="H668" s="50">
        <v>466.92</v>
      </c>
      <c r="I668" s="50">
        <v>444.46</v>
      </c>
      <c r="J668" s="50">
        <v>438.16</v>
      </c>
      <c r="K668" s="50">
        <v>412.29</v>
      </c>
      <c r="L668" s="50">
        <v>408.29</v>
      </c>
      <c r="M668" s="50">
        <v>426.27</v>
      </c>
      <c r="N668" s="50">
        <v>424.13</v>
      </c>
      <c r="O668" s="50">
        <v>425.58</v>
      </c>
      <c r="P668" s="50">
        <v>420.34</v>
      </c>
      <c r="Q668" s="50">
        <v>418.83</v>
      </c>
      <c r="R668" s="50">
        <v>417.66</v>
      </c>
      <c r="S668" s="50">
        <v>420.95</v>
      </c>
      <c r="T668" s="50">
        <v>425.7</v>
      </c>
      <c r="U668" s="50">
        <v>432.15</v>
      </c>
      <c r="V668" s="50">
        <v>421.9</v>
      </c>
      <c r="W668" s="50">
        <v>416.84</v>
      </c>
      <c r="X668" s="50">
        <v>431.69</v>
      </c>
      <c r="Y668" s="50">
        <v>436.82</v>
      </c>
    </row>
    <row r="669" spans="1:25" x14ac:dyDescent="0.2">
      <c r="A669" s="31">
        <v>42627</v>
      </c>
      <c r="B669" s="50">
        <v>463.76</v>
      </c>
      <c r="C669" s="50">
        <v>489.84</v>
      </c>
      <c r="D669" s="50">
        <v>508.07</v>
      </c>
      <c r="E669" s="50">
        <v>515.88</v>
      </c>
      <c r="F669" s="50">
        <v>516.33000000000004</v>
      </c>
      <c r="G669" s="50">
        <v>508.76</v>
      </c>
      <c r="H669" s="50">
        <v>485.21</v>
      </c>
      <c r="I669" s="50">
        <v>448.51</v>
      </c>
      <c r="J669" s="50">
        <v>419.52</v>
      </c>
      <c r="K669" s="50">
        <v>407.39</v>
      </c>
      <c r="L669" s="50">
        <v>398.68</v>
      </c>
      <c r="M669" s="50">
        <v>395.74</v>
      </c>
      <c r="N669" s="50">
        <v>411.06</v>
      </c>
      <c r="O669" s="50">
        <v>410.96</v>
      </c>
      <c r="P669" s="50">
        <v>414.94</v>
      </c>
      <c r="Q669" s="50">
        <v>406.26</v>
      </c>
      <c r="R669" s="50">
        <v>397.94</v>
      </c>
      <c r="S669" s="50">
        <v>390.09</v>
      </c>
      <c r="T669" s="50">
        <v>386.84</v>
      </c>
      <c r="U669" s="50">
        <v>385.46</v>
      </c>
      <c r="V669" s="50">
        <v>388.8</v>
      </c>
      <c r="W669" s="50">
        <v>382.58</v>
      </c>
      <c r="X669" s="50">
        <v>392.21</v>
      </c>
      <c r="Y669" s="50">
        <v>428.61</v>
      </c>
    </row>
    <row r="670" spans="1:25" x14ac:dyDescent="0.2">
      <c r="A670" s="31">
        <v>42628</v>
      </c>
      <c r="B670" s="50">
        <v>467.83</v>
      </c>
      <c r="C670" s="50">
        <v>494.87</v>
      </c>
      <c r="D670" s="50">
        <v>510.69</v>
      </c>
      <c r="E670" s="50">
        <v>518.09</v>
      </c>
      <c r="F670" s="50">
        <v>517.86</v>
      </c>
      <c r="G670" s="50">
        <v>509.62</v>
      </c>
      <c r="H670" s="50">
        <v>483.06</v>
      </c>
      <c r="I670" s="50">
        <v>446.44</v>
      </c>
      <c r="J670" s="50">
        <v>419.8</v>
      </c>
      <c r="K670" s="50">
        <v>410.17</v>
      </c>
      <c r="L670" s="50">
        <v>394.74</v>
      </c>
      <c r="M670" s="50">
        <v>391.11</v>
      </c>
      <c r="N670" s="50">
        <v>407.1</v>
      </c>
      <c r="O670" s="50">
        <v>407.44</v>
      </c>
      <c r="P670" s="50">
        <v>412.28</v>
      </c>
      <c r="Q670" s="50">
        <v>415.48</v>
      </c>
      <c r="R670" s="50">
        <v>407.96</v>
      </c>
      <c r="S670" s="50">
        <v>404.27</v>
      </c>
      <c r="T670" s="50">
        <v>396.56</v>
      </c>
      <c r="U670" s="50">
        <v>388.66</v>
      </c>
      <c r="V670" s="50">
        <v>393.11</v>
      </c>
      <c r="W670" s="50">
        <v>387.11</v>
      </c>
      <c r="X670" s="50">
        <v>401.94</v>
      </c>
      <c r="Y670" s="50">
        <v>440.76</v>
      </c>
    </row>
    <row r="671" spans="1:25" x14ac:dyDescent="0.2">
      <c r="A671" s="31">
        <v>42629</v>
      </c>
      <c r="B671" s="50">
        <v>470.78</v>
      </c>
      <c r="C671" s="50">
        <v>483.8</v>
      </c>
      <c r="D671" s="50">
        <v>496.26</v>
      </c>
      <c r="E671" s="50">
        <v>500.73</v>
      </c>
      <c r="F671" s="50">
        <v>499.75</v>
      </c>
      <c r="G671" s="50">
        <v>494.61</v>
      </c>
      <c r="H671" s="50">
        <v>468.51</v>
      </c>
      <c r="I671" s="50">
        <v>433.66</v>
      </c>
      <c r="J671" s="50">
        <v>416.64</v>
      </c>
      <c r="K671" s="50">
        <v>397.71</v>
      </c>
      <c r="L671" s="50">
        <v>387.47</v>
      </c>
      <c r="M671" s="50">
        <v>377.04</v>
      </c>
      <c r="N671" s="50">
        <v>380.37</v>
      </c>
      <c r="O671" s="50">
        <v>379.42</v>
      </c>
      <c r="P671" s="50">
        <v>380.15</v>
      </c>
      <c r="Q671" s="50">
        <v>382.33</v>
      </c>
      <c r="R671" s="50">
        <v>385</v>
      </c>
      <c r="S671" s="50">
        <v>384.61</v>
      </c>
      <c r="T671" s="50">
        <v>381.94</v>
      </c>
      <c r="U671" s="50">
        <v>379.33</v>
      </c>
      <c r="V671" s="50">
        <v>382.49</v>
      </c>
      <c r="W671" s="50">
        <v>373.67</v>
      </c>
      <c r="X671" s="50">
        <v>382.17</v>
      </c>
      <c r="Y671" s="50">
        <v>422.03</v>
      </c>
    </row>
    <row r="672" spans="1:25" x14ac:dyDescent="0.2">
      <c r="A672" s="31">
        <v>42630</v>
      </c>
      <c r="B672" s="50">
        <v>455.23</v>
      </c>
      <c r="C672" s="50">
        <v>482.97</v>
      </c>
      <c r="D672" s="50">
        <v>498.7</v>
      </c>
      <c r="E672" s="50">
        <v>502.04</v>
      </c>
      <c r="F672" s="50">
        <v>503.54</v>
      </c>
      <c r="G672" s="50">
        <v>501.45</v>
      </c>
      <c r="H672" s="50">
        <v>492.37</v>
      </c>
      <c r="I672" s="50">
        <v>467.13</v>
      </c>
      <c r="J672" s="50">
        <v>431.29</v>
      </c>
      <c r="K672" s="50">
        <v>405.27</v>
      </c>
      <c r="L672" s="50">
        <v>388.7</v>
      </c>
      <c r="M672" s="50">
        <v>390.29</v>
      </c>
      <c r="N672" s="50">
        <v>395.1</v>
      </c>
      <c r="O672" s="50">
        <v>397.85</v>
      </c>
      <c r="P672" s="50">
        <v>399.27</v>
      </c>
      <c r="Q672" s="50">
        <v>400.24</v>
      </c>
      <c r="R672" s="50">
        <v>404.61</v>
      </c>
      <c r="S672" s="50">
        <v>403.86</v>
      </c>
      <c r="T672" s="50">
        <v>400.81</v>
      </c>
      <c r="U672" s="50">
        <v>393.27</v>
      </c>
      <c r="V672" s="50">
        <v>390.98</v>
      </c>
      <c r="W672" s="50">
        <v>386.53</v>
      </c>
      <c r="X672" s="50">
        <v>401.35</v>
      </c>
      <c r="Y672" s="50">
        <v>420.82</v>
      </c>
    </row>
    <row r="673" spans="1:25" x14ac:dyDescent="0.2">
      <c r="A673" s="31">
        <v>42631</v>
      </c>
      <c r="B673" s="50">
        <v>451.16</v>
      </c>
      <c r="C673" s="50">
        <v>476.85</v>
      </c>
      <c r="D673" s="50">
        <v>488.87</v>
      </c>
      <c r="E673" s="50">
        <v>495.02000000000004</v>
      </c>
      <c r="F673" s="50">
        <v>497.13</v>
      </c>
      <c r="G673" s="50">
        <v>498.62</v>
      </c>
      <c r="H673" s="50">
        <v>490.16</v>
      </c>
      <c r="I673" s="50">
        <v>470.8</v>
      </c>
      <c r="J673" s="50">
        <v>433.69</v>
      </c>
      <c r="K673" s="50">
        <v>384.85</v>
      </c>
      <c r="L673" s="50">
        <v>356.97</v>
      </c>
      <c r="M673" s="50">
        <v>348.99</v>
      </c>
      <c r="N673" s="50">
        <v>348.26</v>
      </c>
      <c r="O673" s="50">
        <v>356.33</v>
      </c>
      <c r="P673" s="50">
        <v>361.77</v>
      </c>
      <c r="Q673" s="50">
        <v>363.28</v>
      </c>
      <c r="R673" s="50">
        <v>362.86</v>
      </c>
      <c r="S673" s="50">
        <v>362.17</v>
      </c>
      <c r="T673" s="50">
        <v>370.79</v>
      </c>
      <c r="U673" s="50">
        <v>398.49</v>
      </c>
      <c r="V673" s="50">
        <v>412.3</v>
      </c>
      <c r="W673" s="50">
        <v>406.41</v>
      </c>
      <c r="X673" s="50">
        <v>408.35</v>
      </c>
      <c r="Y673" s="50">
        <v>409.9</v>
      </c>
    </row>
    <row r="674" spans="1:25" x14ac:dyDescent="0.2">
      <c r="A674" s="31">
        <v>42632</v>
      </c>
      <c r="B674" s="50">
        <v>436.25</v>
      </c>
      <c r="C674" s="50">
        <v>465.04</v>
      </c>
      <c r="D674" s="50">
        <v>481.21</v>
      </c>
      <c r="E674" s="50">
        <v>482.29</v>
      </c>
      <c r="F674" s="50">
        <v>485.67</v>
      </c>
      <c r="G674" s="50">
        <v>477.6</v>
      </c>
      <c r="H674" s="50">
        <v>448.38</v>
      </c>
      <c r="I674" s="50">
        <v>416.04</v>
      </c>
      <c r="J674" s="50">
        <v>403.22</v>
      </c>
      <c r="K674" s="50">
        <v>401.1</v>
      </c>
      <c r="L674" s="50">
        <v>403.11</v>
      </c>
      <c r="M674" s="50">
        <v>402.52</v>
      </c>
      <c r="N674" s="50">
        <v>399.38</v>
      </c>
      <c r="O674" s="50">
        <v>400.67</v>
      </c>
      <c r="P674" s="50">
        <v>397.32</v>
      </c>
      <c r="Q674" s="50">
        <v>400.6</v>
      </c>
      <c r="R674" s="50">
        <v>400.24</v>
      </c>
      <c r="S674" s="50">
        <v>395.63</v>
      </c>
      <c r="T674" s="50">
        <v>403.12</v>
      </c>
      <c r="U674" s="50">
        <v>417.23</v>
      </c>
      <c r="V674" s="50">
        <v>425.76</v>
      </c>
      <c r="W674" s="50">
        <v>413.67</v>
      </c>
      <c r="X674" s="50">
        <v>390.12</v>
      </c>
      <c r="Y674" s="50">
        <v>387.04</v>
      </c>
    </row>
    <row r="675" spans="1:25" x14ac:dyDescent="0.2">
      <c r="A675" s="31">
        <v>42633</v>
      </c>
      <c r="B675" s="50">
        <v>414.36</v>
      </c>
      <c r="C675" s="50">
        <v>444.56</v>
      </c>
      <c r="D675" s="50">
        <v>458.73</v>
      </c>
      <c r="E675" s="50">
        <v>463.38</v>
      </c>
      <c r="F675" s="50">
        <v>461.29</v>
      </c>
      <c r="G675" s="50">
        <v>478.88</v>
      </c>
      <c r="H675" s="50">
        <v>450.23</v>
      </c>
      <c r="I675" s="50">
        <v>414.43</v>
      </c>
      <c r="J675" s="50">
        <v>397.25</v>
      </c>
      <c r="K675" s="50">
        <v>395.42</v>
      </c>
      <c r="L675" s="50">
        <v>392.07</v>
      </c>
      <c r="M675" s="50">
        <v>391.43</v>
      </c>
      <c r="N675" s="50">
        <v>389.56</v>
      </c>
      <c r="O675" s="50">
        <v>388.53</v>
      </c>
      <c r="P675" s="50">
        <v>389.1</v>
      </c>
      <c r="Q675" s="50">
        <v>390.89</v>
      </c>
      <c r="R675" s="50">
        <v>391</v>
      </c>
      <c r="S675" s="50">
        <v>390.94</v>
      </c>
      <c r="T675" s="50">
        <v>394.58</v>
      </c>
      <c r="U675" s="50">
        <v>401.78</v>
      </c>
      <c r="V675" s="50">
        <v>405.2</v>
      </c>
      <c r="W675" s="50">
        <v>396.15</v>
      </c>
      <c r="X675" s="50">
        <v>396.69</v>
      </c>
      <c r="Y675" s="50">
        <v>422.86</v>
      </c>
    </row>
    <row r="676" spans="1:25" x14ac:dyDescent="0.2">
      <c r="A676" s="31">
        <v>42634</v>
      </c>
      <c r="B676" s="50">
        <v>425.34</v>
      </c>
      <c r="C676" s="50">
        <v>459.07</v>
      </c>
      <c r="D676" s="50">
        <v>472.91</v>
      </c>
      <c r="E676" s="50">
        <v>477.88</v>
      </c>
      <c r="F676" s="50">
        <v>477.66</v>
      </c>
      <c r="G676" s="50">
        <v>467.87</v>
      </c>
      <c r="H676" s="50">
        <v>439.31</v>
      </c>
      <c r="I676" s="50">
        <v>406.6</v>
      </c>
      <c r="J676" s="50">
        <v>395.24</v>
      </c>
      <c r="K676" s="50">
        <v>394.39</v>
      </c>
      <c r="L676" s="50">
        <v>393.26</v>
      </c>
      <c r="M676" s="50">
        <v>394.41</v>
      </c>
      <c r="N676" s="50">
        <v>391.64</v>
      </c>
      <c r="O676" s="50">
        <v>391.83</v>
      </c>
      <c r="P676" s="50">
        <v>389.03</v>
      </c>
      <c r="Q676" s="50">
        <v>389.87</v>
      </c>
      <c r="R676" s="50">
        <v>388.54</v>
      </c>
      <c r="S676" s="50">
        <v>387.38</v>
      </c>
      <c r="T676" s="50">
        <v>392.35</v>
      </c>
      <c r="U676" s="50">
        <v>409.78</v>
      </c>
      <c r="V676" s="50">
        <v>403.26</v>
      </c>
      <c r="W676" s="50">
        <v>396.54</v>
      </c>
      <c r="X676" s="50">
        <v>397.92</v>
      </c>
      <c r="Y676" s="50">
        <v>416.88</v>
      </c>
    </row>
    <row r="677" spans="1:25" x14ac:dyDescent="0.2">
      <c r="A677" s="31">
        <v>42635</v>
      </c>
      <c r="B677" s="50">
        <v>460.57</v>
      </c>
      <c r="C677" s="50">
        <v>481.62</v>
      </c>
      <c r="D677" s="50">
        <v>496.77000000000004</v>
      </c>
      <c r="E677" s="50">
        <v>498.56</v>
      </c>
      <c r="F677" s="50">
        <v>498.69</v>
      </c>
      <c r="G677" s="50">
        <v>488.13</v>
      </c>
      <c r="H677" s="50">
        <v>469.91</v>
      </c>
      <c r="I677" s="50">
        <v>437.2</v>
      </c>
      <c r="J677" s="50">
        <v>426.94</v>
      </c>
      <c r="K677" s="50">
        <v>428.98</v>
      </c>
      <c r="L677" s="50">
        <v>428.64</v>
      </c>
      <c r="M677" s="50">
        <v>423.5</v>
      </c>
      <c r="N677" s="50">
        <v>422.71</v>
      </c>
      <c r="O677" s="50">
        <v>429.78</v>
      </c>
      <c r="P677" s="50">
        <v>430.21</v>
      </c>
      <c r="Q677" s="50">
        <v>433.88</v>
      </c>
      <c r="R677" s="50">
        <v>436.08</v>
      </c>
      <c r="S677" s="50">
        <v>428.41</v>
      </c>
      <c r="T677" s="50">
        <v>429.21</v>
      </c>
      <c r="U677" s="50">
        <v>448.45</v>
      </c>
      <c r="V677" s="50">
        <v>457.57</v>
      </c>
      <c r="W677" s="50">
        <v>451.72</v>
      </c>
      <c r="X677" s="50">
        <v>434.7</v>
      </c>
      <c r="Y677" s="50">
        <v>448.93</v>
      </c>
    </row>
    <row r="678" spans="1:25" x14ac:dyDescent="0.2">
      <c r="A678" s="31">
        <v>42636</v>
      </c>
      <c r="B678" s="50">
        <v>456.38</v>
      </c>
      <c r="C678" s="50">
        <v>480</v>
      </c>
      <c r="D678" s="50">
        <v>496.07</v>
      </c>
      <c r="E678" s="50">
        <v>500.38</v>
      </c>
      <c r="F678" s="50">
        <v>498.52000000000004</v>
      </c>
      <c r="G678" s="50">
        <v>490.5</v>
      </c>
      <c r="H678" s="50">
        <v>467.86</v>
      </c>
      <c r="I678" s="50">
        <v>441.44</v>
      </c>
      <c r="J678" s="50">
        <v>434.82</v>
      </c>
      <c r="K678" s="50">
        <v>435.93</v>
      </c>
      <c r="L678" s="50">
        <v>451.63</v>
      </c>
      <c r="M678" s="50">
        <v>463.51</v>
      </c>
      <c r="N678" s="50">
        <v>454.25</v>
      </c>
      <c r="O678" s="50">
        <v>452.81</v>
      </c>
      <c r="P678" s="50">
        <v>454.63</v>
      </c>
      <c r="Q678" s="50">
        <v>456.54</v>
      </c>
      <c r="R678" s="50">
        <v>452.46</v>
      </c>
      <c r="S678" s="50">
        <v>449.29</v>
      </c>
      <c r="T678" s="50">
        <v>434.63</v>
      </c>
      <c r="U678" s="50">
        <v>433.32</v>
      </c>
      <c r="V678" s="50">
        <v>433.58</v>
      </c>
      <c r="W678" s="50">
        <v>432.14</v>
      </c>
      <c r="X678" s="50">
        <v>447.81</v>
      </c>
      <c r="Y678" s="50">
        <v>466.42</v>
      </c>
    </row>
    <row r="679" spans="1:25" x14ac:dyDescent="0.2">
      <c r="A679" s="31">
        <v>42637</v>
      </c>
      <c r="B679" s="50">
        <v>450.45</v>
      </c>
      <c r="C679" s="50">
        <v>478.76</v>
      </c>
      <c r="D679" s="50">
        <v>495.9</v>
      </c>
      <c r="E679" s="50">
        <v>499.48</v>
      </c>
      <c r="F679" s="50">
        <v>502.25</v>
      </c>
      <c r="G679" s="50">
        <v>499.68</v>
      </c>
      <c r="H679" s="50">
        <v>485.48</v>
      </c>
      <c r="I679" s="50">
        <v>460.57</v>
      </c>
      <c r="J679" s="50">
        <v>428.72</v>
      </c>
      <c r="K679" s="50">
        <v>423.61</v>
      </c>
      <c r="L679" s="50">
        <v>434.24</v>
      </c>
      <c r="M679" s="50">
        <v>449.73</v>
      </c>
      <c r="N679" s="50">
        <v>440.32</v>
      </c>
      <c r="O679" s="50">
        <v>408.87</v>
      </c>
      <c r="P679" s="50">
        <v>406.41</v>
      </c>
      <c r="Q679" s="50">
        <v>403.3</v>
      </c>
      <c r="R679" s="50">
        <v>402.32</v>
      </c>
      <c r="S679" s="50">
        <v>405.63</v>
      </c>
      <c r="T679" s="50">
        <v>411.45</v>
      </c>
      <c r="U679" s="50">
        <v>426.16</v>
      </c>
      <c r="V679" s="50">
        <v>437.97</v>
      </c>
      <c r="W679" s="50">
        <v>431.98</v>
      </c>
      <c r="X679" s="50">
        <v>419.3</v>
      </c>
      <c r="Y679" s="50">
        <v>439.73</v>
      </c>
    </row>
    <row r="680" spans="1:25" x14ac:dyDescent="0.2">
      <c r="A680" s="31">
        <v>42638</v>
      </c>
      <c r="B680" s="50">
        <v>450.78</v>
      </c>
      <c r="C680" s="50">
        <v>479.31</v>
      </c>
      <c r="D680" s="50">
        <v>498.04</v>
      </c>
      <c r="E680" s="50">
        <v>498.71</v>
      </c>
      <c r="F680" s="50">
        <v>497.48</v>
      </c>
      <c r="G680" s="50">
        <v>496.45</v>
      </c>
      <c r="H680" s="50">
        <v>488.32</v>
      </c>
      <c r="I680" s="50">
        <v>468.42</v>
      </c>
      <c r="J680" s="50">
        <v>436.42</v>
      </c>
      <c r="K680" s="50">
        <v>419.98</v>
      </c>
      <c r="L680" s="50">
        <v>406.01</v>
      </c>
      <c r="M680" s="50">
        <v>411.83</v>
      </c>
      <c r="N680" s="50">
        <v>407.29</v>
      </c>
      <c r="O680" s="50">
        <v>409.38</v>
      </c>
      <c r="P680" s="50">
        <v>412.1</v>
      </c>
      <c r="Q680" s="50">
        <v>413.85</v>
      </c>
      <c r="R680" s="50">
        <v>419.17</v>
      </c>
      <c r="S680" s="50">
        <v>416.46</v>
      </c>
      <c r="T680" s="50">
        <v>410.11</v>
      </c>
      <c r="U680" s="50">
        <v>417.26</v>
      </c>
      <c r="V680" s="50">
        <v>416.98</v>
      </c>
      <c r="W680" s="50">
        <v>411.33</v>
      </c>
      <c r="X680" s="50">
        <v>416.44</v>
      </c>
      <c r="Y680" s="50">
        <v>435.15</v>
      </c>
    </row>
    <row r="681" spans="1:25" x14ac:dyDescent="0.2">
      <c r="A681" s="31">
        <v>42639</v>
      </c>
      <c r="B681" s="50">
        <v>452.85</v>
      </c>
      <c r="C681" s="50">
        <v>480.1</v>
      </c>
      <c r="D681" s="50">
        <v>495.55</v>
      </c>
      <c r="E681" s="50">
        <v>496.66</v>
      </c>
      <c r="F681" s="50">
        <v>493.2</v>
      </c>
      <c r="G681" s="50">
        <v>491.56</v>
      </c>
      <c r="H681" s="50">
        <v>464.03</v>
      </c>
      <c r="I681" s="50">
        <v>428.01</v>
      </c>
      <c r="J681" s="50">
        <v>408.03</v>
      </c>
      <c r="K681" s="50">
        <v>403.38</v>
      </c>
      <c r="L681" s="50">
        <v>401.6</v>
      </c>
      <c r="M681" s="50">
        <v>406.45</v>
      </c>
      <c r="N681" s="50">
        <v>411.34</v>
      </c>
      <c r="O681" s="50">
        <v>411.14</v>
      </c>
      <c r="P681" s="50">
        <v>409.34</v>
      </c>
      <c r="Q681" s="50">
        <v>413.29</v>
      </c>
      <c r="R681" s="50">
        <v>417.77</v>
      </c>
      <c r="S681" s="50">
        <v>422.12</v>
      </c>
      <c r="T681" s="50">
        <v>408.11</v>
      </c>
      <c r="U681" s="50">
        <v>393.96</v>
      </c>
      <c r="V681" s="50">
        <v>398.05</v>
      </c>
      <c r="W681" s="50">
        <v>393.88</v>
      </c>
      <c r="X681" s="50">
        <v>410.81</v>
      </c>
      <c r="Y681" s="50">
        <v>439.35</v>
      </c>
    </row>
    <row r="682" spans="1:25" x14ac:dyDescent="0.2">
      <c r="A682" s="31">
        <v>42640</v>
      </c>
      <c r="B682" s="50">
        <v>452.5</v>
      </c>
      <c r="C682" s="50">
        <v>480.5</v>
      </c>
      <c r="D682" s="50">
        <v>496.31</v>
      </c>
      <c r="E682" s="50">
        <v>497.27000000000004</v>
      </c>
      <c r="F682" s="50">
        <v>493.96</v>
      </c>
      <c r="G682" s="50">
        <v>487.27</v>
      </c>
      <c r="H682" s="50">
        <v>460.2</v>
      </c>
      <c r="I682" s="50">
        <v>436.57</v>
      </c>
      <c r="J682" s="50">
        <v>418.07</v>
      </c>
      <c r="K682" s="50">
        <v>414.28</v>
      </c>
      <c r="L682" s="50">
        <v>394.64</v>
      </c>
      <c r="M682" s="50">
        <v>393.47</v>
      </c>
      <c r="N682" s="50">
        <v>410.43</v>
      </c>
      <c r="O682" s="50">
        <v>401.47</v>
      </c>
      <c r="P682" s="50">
        <v>408.19</v>
      </c>
      <c r="Q682" s="50">
        <v>415.21</v>
      </c>
      <c r="R682" s="50">
        <v>416.3</v>
      </c>
      <c r="S682" s="50">
        <v>416.6</v>
      </c>
      <c r="T682" s="50">
        <v>408.55</v>
      </c>
      <c r="U682" s="50">
        <v>396.4</v>
      </c>
      <c r="V682" s="50">
        <v>405.45</v>
      </c>
      <c r="W682" s="50">
        <v>396.96</v>
      </c>
      <c r="X682" s="50">
        <v>402.49</v>
      </c>
      <c r="Y682" s="50">
        <v>439.39</v>
      </c>
    </row>
    <row r="683" spans="1:25" x14ac:dyDescent="0.2">
      <c r="A683" s="31">
        <v>42641</v>
      </c>
      <c r="B683" s="50">
        <v>490.07</v>
      </c>
      <c r="C683" s="50">
        <v>519.29999999999995</v>
      </c>
      <c r="D683" s="50">
        <v>534.63</v>
      </c>
      <c r="E683" s="50">
        <v>537.87</v>
      </c>
      <c r="F683" s="50">
        <v>535.88</v>
      </c>
      <c r="G683" s="50">
        <v>524.32000000000005</v>
      </c>
      <c r="H683" s="50">
        <v>494.49</v>
      </c>
      <c r="I683" s="50">
        <v>469.36</v>
      </c>
      <c r="J683" s="50">
        <v>453.39</v>
      </c>
      <c r="K683" s="50">
        <v>432.45</v>
      </c>
      <c r="L683" s="50">
        <v>421.65</v>
      </c>
      <c r="M683" s="50">
        <v>421.36</v>
      </c>
      <c r="N683" s="50">
        <v>423.55</v>
      </c>
      <c r="O683" s="50">
        <v>423.87</v>
      </c>
      <c r="P683" s="50">
        <v>428.58</v>
      </c>
      <c r="Q683" s="50">
        <v>437.86</v>
      </c>
      <c r="R683" s="50">
        <v>438.77</v>
      </c>
      <c r="S683" s="50">
        <v>439.23</v>
      </c>
      <c r="T683" s="50">
        <v>431.15</v>
      </c>
      <c r="U683" s="50">
        <v>419.66</v>
      </c>
      <c r="V683" s="50">
        <v>421.45</v>
      </c>
      <c r="W683" s="50">
        <v>419.06</v>
      </c>
      <c r="X683" s="50">
        <v>430.66</v>
      </c>
      <c r="Y683" s="50">
        <v>459.32</v>
      </c>
    </row>
    <row r="684" spans="1:25" x14ac:dyDescent="0.2">
      <c r="A684" s="31">
        <v>42642</v>
      </c>
      <c r="B684" s="50">
        <v>440.82</v>
      </c>
      <c r="C684" s="50">
        <v>470.31</v>
      </c>
      <c r="D684" s="50">
        <v>482.69</v>
      </c>
      <c r="E684" s="50">
        <v>485.72</v>
      </c>
      <c r="F684" s="50">
        <v>481.9</v>
      </c>
      <c r="G684" s="50">
        <v>476.81</v>
      </c>
      <c r="H684" s="50">
        <v>489.12</v>
      </c>
      <c r="I684" s="50">
        <v>483.4</v>
      </c>
      <c r="J684" s="50">
        <v>455.84</v>
      </c>
      <c r="K684" s="50">
        <v>452.92</v>
      </c>
      <c r="L684" s="50">
        <v>439.77</v>
      </c>
      <c r="M684" s="50">
        <v>442.62</v>
      </c>
      <c r="N684" s="50">
        <v>438.82</v>
      </c>
      <c r="O684" s="50">
        <v>442.19</v>
      </c>
      <c r="P684" s="50">
        <v>452.85</v>
      </c>
      <c r="Q684" s="50">
        <v>487.84</v>
      </c>
      <c r="R684" s="50">
        <v>524.31000000000006</v>
      </c>
      <c r="S684" s="50">
        <v>513.91</v>
      </c>
      <c r="T684" s="50">
        <v>433.88</v>
      </c>
      <c r="U684" s="50">
        <v>434.1</v>
      </c>
      <c r="V684" s="50">
        <v>431.52</v>
      </c>
      <c r="W684" s="50">
        <v>433.47</v>
      </c>
      <c r="X684" s="50">
        <v>429.25</v>
      </c>
      <c r="Y684" s="50">
        <v>432.13</v>
      </c>
    </row>
    <row r="685" spans="1:25" x14ac:dyDescent="0.2">
      <c r="A685" s="31">
        <v>42643</v>
      </c>
      <c r="B685" s="50">
        <v>492.57</v>
      </c>
      <c r="C685" s="50">
        <v>532.31000000000006</v>
      </c>
      <c r="D685" s="50">
        <v>530.41</v>
      </c>
      <c r="E685" s="50">
        <v>541.41</v>
      </c>
      <c r="F685" s="50">
        <v>540.89</v>
      </c>
      <c r="G685" s="50">
        <v>532.56000000000006</v>
      </c>
      <c r="H685" s="50">
        <v>514.23</v>
      </c>
      <c r="I685" s="50">
        <v>480.26</v>
      </c>
      <c r="J685" s="50">
        <v>470.18</v>
      </c>
      <c r="K685" s="50">
        <v>452.24</v>
      </c>
      <c r="L685" s="50">
        <v>453.89</v>
      </c>
      <c r="M685" s="50">
        <v>461.03</v>
      </c>
      <c r="N685" s="50">
        <v>461.9</v>
      </c>
      <c r="O685" s="50">
        <v>463.84</v>
      </c>
      <c r="P685" s="50">
        <v>459.96</v>
      </c>
      <c r="Q685" s="50">
        <v>460.34</v>
      </c>
      <c r="R685" s="50">
        <v>457.17</v>
      </c>
      <c r="S685" s="50">
        <v>460.46</v>
      </c>
      <c r="T685" s="50">
        <v>454.35</v>
      </c>
      <c r="U685" s="50">
        <v>453.61</v>
      </c>
      <c r="V685" s="50">
        <v>461.29</v>
      </c>
      <c r="W685" s="50">
        <v>465.24</v>
      </c>
      <c r="X685" s="50">
        <v>436.63</v>
      </c>
      <c r="Y685" s="50">
        <v>452.38</v>
      </c>
    </row>
    <row r="686" spans="1:25" x14ac:dyDescent="0.2">
      <c r="A686" s="31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</row>
    <row r="687" spans="1:25" ht="11.25" customHeight="1" x14ac:dyDescent="0.2"/>
    <row r="688" spans="1:25" x14ac:dyDescent="0.2">
      <c r="A688" s="154" t="s">
        <v>61</v>
      </c>
      <c r="B688" s="151" t="s">
        <v>123</v>
      </c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3"/>
    </row>
    <row r="689" spans="1:25" ht="24" x14ac:dyDescent="0.2">
      <c r="A689" s="155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1">
        <v>42614</v>
      </c>
      <c r="B690" s="50">
        <v>527.41999999999996</v>
      </c>
      <c r="C690" s="50">
        <v>558.01</v>
      </c>
      <c r="D690" s="50">
        <v>583.28</v>
      </c>
      <c r="E690" s="50">
        <v>589.83000000000004</v>
      </c>
      <c r="F690" s="50">
        <v>590.36</v>
      </c>
      <c r="G690" s="50">
        <v>580.89</v>
      </c>
      <c r="H690" s="50">
        <v>562.52</v>
      </c>
      <c r="I690" s="50">
        <v>529.70000000000005</v>
      </c>
      <c r="J690" s="50">
        <v>498.99</v>
      </c>
      <c r="K690" s="50">
        <v>487.13</v>
      </c>
      <c r="L690" s="50">
        <v>480.95</v>
      </c>
      <c r="M690" s="50">
        <v>475.47</v>
      </c>
      <c r="N690" s="50">
        <v>471.88</v>
      </c>
      <c r="O690" s="50">
        <v>473.03</v>
      </c>
      <c r="P690" s="50">
        <v>470.3</v>
      </c>
      <c r="Q690" s="50">
        <v>475.07</v>
      </c>
      <c r="R690" s="50">
        <v>474.4</v>
      </c>
      <c r="S690" s="50">
        <v>476.24</v>
      </c>
      <c r="T690" s="50">
        <v>482.18</v>
      </c>
      <c r="U690" s="50">
        <v>484.96</v>
      </c>
      <c r="V690" s="50">
        <v>496.96</v>
      </c>
      <c r="W690" s="50">
        <v>499.99</v>
      </c>
      <c r="X690" s="50">
        <v>492.94</v>
      </c>
      <c r="Y690" s="50">
        <v>492.88</v>
      </c>
    </row>
    <row r="691" spans="1:25" x14ac:dyDescent="0.2">
      <c r="A691" s="31">
        <v>42615</v>
      </c>
      <c r="B691" s="50">
        <v>529.75</v>
      </c>
      <c r="C691" s="50">
        <v>558.04</v>
      </c>
      <c r="D691" s="50">
        <v>576.36</v>
      </c>
      <c r="E691" s="50">
        <v>582.91999999999996</v>
      </c>
      <c r="F691" s="50">
        <v>584.81000000000006</v>
      </c>
      <c r="G691" s="50">
        <v>578.41999999999996</v>
      </c>
      <c r="H691" s="50">
        <v>553.71</v>
      </c>
      <c r="I691" s="50">
        <v>522.64</v>
      </c>
      <c r="J691" s="50">
        <v>502.68</v>
      </c>
      <c r="K691" s="50">
        <v>505.83</v>
      </c>
      <c r="L691" s="50">
        <v>496.07</v>
      </c>
      <c r="M691" s="50">
        <v>493.52000000000004</v>
      </c>
      <c r="N691" s="50">
        <v>491.23</v>
      </c>
      <c r="O691" s="50">
        <v>493.3</v>
      </c>
      <c r="P691" s="50">
        <v>489.38</v>
      </c>
      <c r="Q691" s="50">
        <v>490.99</v>
      </c>
      <c r="R691" s="50">
        <v>493.2</v>
      </c>
      <c r="S691" s="50">
        <v>494.35</v>
      </c>
      <c r="T691" s="50">
        <v>498.28</v>
      </c>
      <c r="U691" s="50">
        <v>497.72</v>
      </c>
      <c r="V691" s="50">
        <v>498.27000000000004</v>
      </c>
      <c r="W691" s="50">
        <v>490.18</v>
      </c>
      <c r="X691" s="50">
        <v>481.83</v>
      </c>
      <c r="Y691" s="50">
        <v>490.94</v>
      </c>
    </row>
    <row r="692" spans="1:25" x14ac:dyDescent="0.2">
      <c r="A692" s="31">
        <v>42616</v>
      </c>
      <c r="B692" s="50">
        <v>527.76</v>
      </c>
      <c r="C692" s="50">
        <v>558.97</v>
      </c>
      <c r="D692" s="50">
        <v>576.6</v>
      </c>
      <c r="E692" s="50">
        <v>585.18000000000006</v>
      </c>
      <c r="F692" s="50">
        <v>586.05000000000007</v>
      </c>
      <c r="G692" s="50">
        <v>581.70000000000005</v>
      </c>
      <c r="H692" s="50">
        <v>574.74</v>
      </c>
      <c r="I692" s="50">
        <v>554.63</v>
      </c>
      <c r="J692" s="50">
        <v>517.93000000000006</v>
      </c>
      <c r="K692" s="50">
        <v>497.92</v>
      </c>
      <c r="L692" s="50">
        <v>490.38</v>
      </c>
      <c r="M692" s="50">
        <v>485.19</v>
      </c>
      <c r="N692" s="50">
        <v>480.53</v>
      </c>
      <c r="O692" s="50">
        <v>479.51</v>
      </c>
      <c r="P692" s="50">
        <v>490.41</v>
      </c>
      <c r="Q692" s="50">
        <v>486.32</v>
      </c>
      <c r="R692" s="50">
        <v>486.62</v>
      </c>
      <c r="S692" s="50">
        <v>487.53</v>
      </c>
      <c r="T692" s="50">
        <v>491.17</v>
      </c>
      <c r="U692" s="50">
        <v>487.04</v>
      </c>
      <c r="V692" s="50">
        <v>491.63</v>
      </c>
      <c r="W692" s="50">
        <v>489.06</v>
      </c>
      <c r="X692" s="50">
        <v>488.43</v>
      </c>
      <c r="Y692" s="50">
        <v>497.42</v>
      </c>
    </row>
    <row r="693" spans="1:25" x14ac:dyDescent="0.2">
      <c r="A693" s="31">
        <v>42617</v>
      </c>
      <c r="B693" s="50">
        <v>515.52</v>
      </c>
      <c r="C693" s="50">
        <v>537.28</v>
      </c>
      <c r="D693" s="50">
        <v>548.54</v>
      </c>
      <c r="E693" s="50">
        <v>556.97</v>
      </c>
      <c r="F693" s="50">
        <v>563.18000000000006</v>
      </c>
      <c r="G693" s="50">
        <v>562.24</v>
      </c>
      <c r="H693" s="50">
        <v>554.82000000000005</v>
      </c>
      <c r="I693" s="50">
        <v>544.20000000000005</v>
      </c>
      <c r="J693" s="50">
        <v>504.1</v>
      </c>
      <c r="K693" s="50">
        <v>470.71</v>
      </c>
      <c r="L693" s="50">
        <v>455.57</v>
      </c>
      <c r="M693" s="50">
        <v>471.28</v>
      </c>
      <c r="N693" s="50">
        <v>465.09</v>
      </c>
      <c r="O693" s="50">
        <v>462.64</v>
      </c>
      <c r="P693" s="50">
        <v>458.76</v>
      </c>
      <c r="Q693" s="50">
        <v>457.66</v>
      </c>
      <c r="R693" s="50">
        <v>457.25</v>
      </c>
      <c r="S693" s="50">
        <v>456.01</v>
      </c>
      <c r="T693" s="50">
        <v>457.14</v>
      </c>
      <c r="U693" s="50">
        <v>456.53</v>
      </c>
      <c r="V693" s="50">
        <v>472.16</v>
      </c>
      <c r="W693" s="50">
        <v>472.53</v>
      </c>
      <c r="X693" s="50">
        <v>467.5</v>
      </c>
      <c r="Y693" s="50">
        <v>480.5</v>
      </c>
    </row>
    <row r="694" spans="1:25" x14ac:dyDescent="0.2">
      <c r="A694" s="31">
        <v>42618</v>
      </c>
      <c r="B694" s="50">
        <v>515.88</v>
      </c>
      <c r="C694" s="50">
        <v>543.39</v>
      </c>
      <c r="D694" s="50">
        <v>554.08000000000004</v>
      </c>
      <c r="E694" s="50">
        <v>563.30000000000007</v>
      </c>
      <c r="F694" s="50">
        <v>564.41</v>
      </c>
      <c r="G694" s="50">
        <v>557.76</v>
      </c>
      <c r="H694" s="50">
        <v>541.45000000000005</v>
      </c>
      <c r="I694" s="50">
        <v>515.29999999999995</v>
      </c>
      <c r="J694" s="50">
        <v>493.41</v>
      </c>
      <c r="K694" s="50">
        <v>491.65</v>
      </c>
      <c r="L694" s="50">
        <v>484.34</v>
      </c>
      <c r="M694" s="50">
        <v>485.1</v>
      </c>
      <c r="N694" s="50">
        <v>481.24</v>
      </c>
      <c r="O694" s="50">
        <v>482.78</v>
      </c>
      <c r="P694" s="50">
        <v>495.65</v>
      </c>
      <c r="Q694" s="50">
        <v>504.7</v>
      </c>
      <c r="R694" s="50">
        <v>510.62</v>
      </c>
      <c r="S694" s="50">
        <v>509.27000000000004</v>
      </c>
      <c r="T694" s="50">
        <v>508.47</v>
      </c>
      <c r="U694" s="50">
        <v>514.04999999999995</v>
      </c>
      <c r="V694" s="50">
        <v>512.12</v>
      </c>
      <c r="W694" s="50">
        <v>506.35</v>
      </c>
      <c r="X694" s="50">
        <v>502.92</v>
      </c>
      <c r="Y694" s="50">
        <v>510.44</v>
      </c>
    </row>
    <row r="695" spans="1:25" x14ac:dyDescent="0.2">
      <c r="A695" s="31">
        <v>42619</v>
      </c>
      <c r="B695" s="50">
        <v>512.75</v>
      </c>
      <c r="C695" s="50">
        <v>545.47</v>
      </c>
      <c r="D695" s="50">
        <v>567.35</v>
      </c>
      <c r="E695" s="50">
        <v>577.1</v>
      </c>
      <c r="F695" s="50">
        <v>577.89</v>
      </c>
      <c r="G695" s="50">
        <v>568.6</v>
      </c>
      <c r="H695" s="50">
        <v>542.39</v>
      </c>
      <c r="I695" s="50">
        <v>498.05</v>
      </c>
      <c r="J695" s="50">
        <v>465.58</v>
      </c>
      <c r="K695" s="50">
        <v>460.86</v>
      </c>
      <c r="L695" s="50">
        <v>463.42</v>
      </c>
      <c r="M695" s="50">
        <v>474.2</v>
      </c>
      <c r="N695" s="50">
        <v>466.83</v>
      </c>
      <c r="O695" s="50">
        <v>468.98</v>
      </c>
      <c r="P695" s="50">
        <v>468.78</v>
      </c>
      <c r="Q695" s="50">
        <v>469.8</v>
      </c>
      <c r="R695" s="50">
        <v>470.53</v>
      </c>
      <c r="S695" s="50">
        <v>468.68</v>
      </c>
      <c r="T695" s="50">
        <v>471.98</v>
      </c>
      <c r="U695" s="50">
        <v>480.22</v>
      </c>
      <c r="V695" s="50">
        <v>495.59</v>
      </c>
      <c r="W695" s="50">
        <v>490.62</v>
      </c>
      <c r="X695" s="50">
        <v>468.4</v>
      </c>
      <c r="Y695" s="50">
        <v>478.33</v>
      </c>
    </row>
    <row r="696" spans="1:25" x14ac:dyDescent="0.2">
      <c r="A696" s="31">
        <v>42620</v>
      </c>
      <c r="B696" s="50">
        <v>518.54</v>
      </c>
      <c r="C696" s="50">
        <v>549.72</v>
      </c>
      <c r="D696" s="50">
        <v>566.21</v>
      </c>
      <c r="E696" s="50">
        <v>575.53</v>
      </c>
      <c r="F696" s="50">
        <v>578.41999999999996</v>
      </c>
      <c r="G696" s="50">
        <v>569.99</v>
      </c>
      <c r="H696" s="50">
        <v>544.79999999999995</v>
      </c>
      <c r="I696" s="50">
        <v>516.61</v>
      </c>
      <c r="J696" s="50">
        <v>496.33</v>
      </c>
      <c r="K696" s="50">
        <v>502.08</v>
      </c>
      <c r="L696" s="50">
        <v>494.22</v>
      </c>
      <c r="M696" s="50">
        <v>511.99</v>
      </c>
      <c r="N696" s="50">
        <v>499.48</v>
      </c>
      <c r="O696" s="50">
        <v>502.76</v>
      </c>
      <c r="P696" s="50">
        <v>491.84</v>
      </c>
      <c r="Q696" s="50">
        <v>478.61</v>
      </c>
      <c r="R696" s="50">
        <v>525.91999999999996</v>
      </c>
      <c r="S696" s="50">
        <v>503.85</v>
      </c>
      <c r="T696" s="50">
        <v>506.85</v>
      </c>
      <c r="U696" s="50">
        <v>513.48</v>
      </c>
      <c r="V696" s="50">
        <v>526.58000000000004</v>
      </c>
      <c r="W696" s="50">
        <v>496.76</v>
      </c>
      <c r="X696" s="50">
        <v>479.26</v>
      </c>
      <c r="Y696" s="50">
        <v>493.63</v>
      </c>
    </row>
    <row r="697" spans="1:25" x14ac:dyDescent="0.2">
      <c r="A697" s="31">
        <v>42621</v>
      </c>
      <c r="B697" s="50">
        <v>516.86</v>
      </c>
      <c r="C697" s="50">
        <v>543.98</v>
      </c>
      <c r="D697" s="50">
        <v>565.07000000000005</v>
      </c>
      <c r="E697" s="50">
        <v>573.95000000000005</v>
      </c>
      <c r="F697" s="50">
        <v>576.65</v>
      </c>
      <c r="G697" s="50">
        <v>578.54</v>
      </c>
      <c r="H697" s="50">
        <v>565.79</v>
      </c>
      <c r="I697" s="50">
        <v>538.91</v>
      </c>
      <c r="J697" s="50">
        <v>500.89</v>
      </c>
      <c r="K697" s="50">
        <v>473.38</v>
      </c>
      <c r="L697" s="50">
        <v>454.81</v>
      </c>
      <c r="M697" s="50">
        <v>470.36</v>
      </c>
      <c r="N697" s="50">
        <v>479.91</v>
      </c>
      <c r="O697" s="50">
        <v>483.05</v>
      </c>
      <c r="P697" s="50">
        <v>477.74</v>
      </c>
      <c r="Q697" s="50">
        <v>478.18</v>
      </c>
      <c r="R697" s="50">
        <v>477.99</v>
      </c>
      <c r="S697" s="50">
        <v>446.53</v>
      </c>
      <c r="T697" s="50">
        <v>448.72</v>
      </c>
      <c r="U697" s="50">
        <v>456.25</v>
      </c>
      <c r="V697" s="50">
        <v>470.55</v>
      </c>
      <c r="W697" s="50">
        <v>467.64</v>
      </c>
      <c r="X697" s="50">
        <v>457.47</v>
      </c>
      <c r="Y697" s="50">
        <v>478.04</v>
      </c>
    </row>
    <row r="698" spans="1:25" x14ac:dyDescent="0.2">
      <c r="A698" s="31">
        <v>42622</v>
      </c>
      <c r="B698" s="50">
        <v>519.65</v>
      </c>
      <c r="C698" s="50">
        <v>547.6</v>
      </c>
      <c r="D698" s="50">
        <v>571.95000000000005</v>
      </c>
      <c r="E698" s="50">
        <v>581.4</v>
      </c>
      <c r="F698" s="50">
        <v>581.57000000000005</v>
      </c>
      <c r="G698" s="50">
        <v>572.27</v>
      </c>
      <c r="H698" s="50">
        <v>542.91999999999996</v>
      </c>
      <c r="I698" s="50">
        <v>504.74</v>
      </c>
      <c r="J698" s="50">
        <v>469.68</v>
      </c>
      <c r="K698" s="50">
        <v>455.81</v>
      </c>
      <c r="L698" s="50">
        <v>455.06</v>
      </c>
      <c r="M698" s="50">
        <v>444.13</v>
      </c>
      <c r="N698" s="50">
        <v>439.94</v>
      </c>
      <c r="O698" s="50">
        <v>442.19</v>
      </c>
      <c r="P698" s="50">
        <v>439.16</v>
      </c>
      <c r="Q698" s="50">
        <v>468.65</v>
      </c>
      <c r="R698" s="50">
        <v>499.74</v>
      </c>
      <c r="S698" s="50">
        <v>473.33</v>
      </c>
      <c r="T698" s="50">
        <v>449.23</v>
      </c>
      <c r="U698" s="50">
        <v>445.8</v>
      </c>
      <c r="V698" s="50">
        <v>449.46</v>
      </c>
      <c r="W698" s="50">
        <v>446.12</v>
      </c>
      <c r="X698" s="50">
        <v>446.83</v>
      </c>
      <c r="Y698" s="50">
        <v>480.14</v>
      </c>
    </row>
    <row r="699" spans="1:25" x14ac:dyDescent="0.2">
      <c r="A699" s="31">
        <v>42623</v>
      </c>
      <c r="B699" s="50">
        <v>523.62</v>
      </c>
      <c r="C699" s="50">
        <v>552.70000000000005</v>
      </c>
      <c r="D699" s="50">
        <v>572.03</v>
      </c>
      <c r="E699" s="50">
        <v>574.61</v>
      </c>
      <c r="F699" s="50">
        <v>575.03</v>
      </c>
      <c r="G699" s="50">
        <v>572.56000000000006</v>
      </c>
      <c r="H699" s="50">
        <v>562.16999999999996</v>
      </c>
      <c r="I699" s="50">
        <v>542.63</v>
      </c>
      <c r="J699" s="50">
        <v>495.36</v>
      </c>
      <c r="K699" s="50">
        <v>464.09</v>
      </c>
      <c r="L699" s="50">
        <v>448.96</v>
      </c>
      <c r="M699" s="50">
        <v>441.72</v>
      </c>
      <c r="N699" s="50">
        <v>452.58</v>
      </c>
      <c r="O699" s="50">
        <v>449.49</v>
      </c>
      <c r="P699" s="50">
        <v>460.34</v>
      </c>
      <c r="Q699" s="50">
        <v>464.38</v>
      </c>
      <c r="R699" s="50">
        <v>465.32</v>
      </c>
      <c r="S699" s="50">
        <v>468.16</v>
      </c>
      <c r="T699" s="50">
        <v>458.12</v>
      </c>
      <c r="U699" s="50">
        <v>450.67</v>
      </c>
      <c r="V699" s="50">
        <v>448.47</v>
      </c>
      <c r="W699" s="50">
        <v>445.79</v>
      </c>
      <c r="X699" s="50">
        <v>465.04</v>
      </c>
      <c r="Y699" s="50">
        <v>490.9</v>
      </c>
    </row>
    <row r="700" spans="1:25" x14ac:dyDescent="0.2">
      <c r="A700" s="31">
        <v>42624</v>
      </c>
      <c r="B700" s="50">
        <v>508.12</v>
      </c>
      <c r="C700" s="50">
        <v>539.15</v>
      </c>
      <c r="D700" s="50">
        <v>562.16999999999996</v>
      </c>
      <c r="E700" s="50">
        <v>569.94000000000005</v>
      </c>
      <c r="F700" s="50">
        <v>569.56000000000006</v>
      </c>
      <c r="G700" s="50">
        <v>568.33000000000004</v>
      </c>
      <c r="H700" s="50">
        <v>561.23</v>
      </c>
      <c r="I700" s="50">
        <v>541.09</v>
      </c>
      <c r="J700" s="50">
        <v>500.79</v>
      </c>
      <c r="K700" s="50">
        <v>473.71</v>
      </c>
      <c r="L700" s="50">
        <v>462.48</v>
      </c>
      <c r="M700" s="50">
        <v>480.47</v>
      </c>
      <c r="N700" s="50">
        <v>477.89</v>
      </c>
      <c r="O700" s="50">
        <v>476.29</v>
      </c>
      <c r="P700" s="50">
        <v>484.3</v>
      </c>
      <c r="Q700" s="50">
        <v>482.2</v>
      </c>
      <c r="R700" s="50">
        <v>479.87</v>
      </c>
      <c r="S700" s="50">
        <v>485.14</v>
      </c>
      <c r="T700" s="50">
        <v>477.9</v>
      </c>
      <c r="U700" s="50">
        <v>453.68</v>
      </c>
      <c r="V700" s="50">
        <v>472.18</v>
      </c>
      <c r="W700" s="50">
        <v>489.68</v>
      </c>
      <c r="X700" s="50">
        <v>473.77</v>
      </c>
      <c r="Y700" s="50">
        <v>480.37</v>
      </c>
    </row>
    <row r="701" spans="1:25" x14ac:dyDescent="0.2">
      <c r="A701" s="31">
        <v>42625</v>
      </c>
      <c r="B701" s="50">
        <v>503.22</v>
      </c>
      <c r="C701" s="50">
        <v>533.24</v>
      </c>
      <c r="D701" s="50">
        <v>548.38</v>
      </c>
      <c r="E701" s="50">
        <v>555.63</v>
      </c>
      <c r="F701" s="50">
        <v>554.26</v>
      </c>
      <c r="G701" s="50">
        <v>545.73</v>
      </c>
      <c r="H701" s="50">
        <v>515.32000000000005</v>
      </c>
      <c r="I701" s="50">
        <v>480.85</v>
      </c>
      <c r="J701" s="50">
        <v>460.17</v>
      </c>
      <c r="K701" s="50">
        <v>458.85</v>
      </c>
      <c r="L701" s="50">
        <v>453.11</v>
      </c>
      <c r="M701" s="50">
        <v>448.06</v>
      </c>
      <c r="N701" s="50">
        <v>445.05</v>
      </c>
      <c r="O701" s="50">
        <v>446.18</v>
      </c>
      <c r="P701" s="50">
        <v>451</v>
      </c>
      <c r="Q701" s="50">
        <v>448.53</v>
      </c>
      <c r="R701" s="50">
        <v>448.95</v>
      </c>
      <c r="S701" s="50">
        <v>447.73</v>
      </c>
      <c r="T701" s="50">
        <v>450.64</v>
      </c>
      <c r="U701" s="50">
        <v>455.2</v>
      </c>
      <c r="V701" s="50">
        <v>463.55</v>
      </c>
      <c r="W701" s="50">
        <v>447.6</v>
      </c>
      <c r="X701" s="50">
        <v>438.59</v>
      </c>
      <c r="Y701" s="50">
        <v>459.96</v>
      </c>
    </row>
    <row r="702" spans="1:25" x14ac:dyDescent="0.2">
      <c r="A702" s="31">
        <v>42626</v>
      </c>
      <c r="B702" s="50">
        <v>512.49</v>
      </c>
      <c r="C702" s="50">
        <v>540.29999999999995</v>
      </c>
      <c r="D702" s="50">
        <v>554.76</v>
      </c>
      <c r="E702" s="50">
        <v>574.39</v>
      </c>
      <c r="F702" s="50">
        <v>575.41999999999996</v>
      </c>
      <c r="G702" s="50">
        <v>568.93000000000006</v>
      </c>
      <c r="H702" s="50">
        <v>538.75</v>
      </c>
      <c r="I702" s="50">
        <v>512.84</v>
      </c>
      <c r="J702" s="50">
        <v>505.56</v>
      </c>
      <c r="K702" s="50">
        <v>475.72</v>
      </c>
      <c r="L702" s="50">
        <v>471.11</v>
      </c>
      <c r="M702" s="50">
        <v>491.85</v>
      </c>
      <c r="N702" s="50">
        <v>489.38</v>
      </c>
      <c r="O702" s="50">
        <v>491.05</v>
      </c>
      <c r="P702" s="50">
        <v>485.01</v>
      </c>
      <c r="Q702" s="50">
        <v>483.27</v>
      </c>
      <c r="R702" s="50">
        <v>481.92</v>
      </c>
      <c r="S702" s="50">
        <v>485.71</v>
      </c>
      <c r="T702" s="50">
        <v>491.2</v>
      </c>
      <c r="U702" s="50">
        <v>498.64</v>
      </c>
      <c r="V702" s="50">
        <v>486.81</v>
      </c>
      <c r="W702" s="50">
        <v>480.97</v>
      </c>
      <c r="X702" s="50">
        <v>498.1</v>
      </c>
      <c r="Y702" s="50">
        <v>504.02000000000004</v>
      </c>
    </row>
    <row r="703" spans="1:25" x14ac:dyDescent="0.2">
      <c r="A703" s="31">
        <v>42627</v>
      </c>
      <c r="B703" s="50">
        <v>535.1</v>
      </c>
      <c r="C703" s="50">
        <v>565.19000000000005</v>
      </c>
      <c r="D703" s="50">
        <v>586.23</v>
      </c>
      <c r="E703" s="50">
        <v>595.24</v>
      </c>
      <c r="F703" s="50">
        <v>595.76</v>
      </c>
      <c r="G703" s="50">
        <v>587.03</v>
      </c>
      <c r="H703" s="50">
        <v>559.85</v>
      </c>
      <c r="I703" s="50">
        <v>517.51</v>
      </c>
      <c r="J703" s="50">
        <v>484.06</v>
      </c>
      <c r="K703" s="50">
        <v>470.06</v>
      </c>
      <c r="L703" s="50">
        <v>460.01</v>
      </c>
      <c r="M703" s="50">
        <v>456.63</v>
      </c>
      <c r="N703" s="50">
        <v>474.3</v>
      </c>
      <c r="O703" s="50">
        <v>474.18</v>
      </c>
      <c r="P703" s="50">
        <v>478.77</v>
      </c>
      <c r="Q703" s="50">
        <v>468.76</v>
      </c>
      <c r="R703" s="50">
        <v>459.16</v>
      </c>
      <c r="S703" s="50">
        <v>450.11</v>
      </c>
      <c r="T703" s="50">
        <v>446.36</v>
      </c>
      <c r="U703" s="50">
        <v>444.76</v>
      </c>
      <c r="V703" s="50">
        <v>448.62</v>
      </c>
      <c r="W703" s="50">
        <v>441.44</v>
      </c>
      <c r="X703" s="50">
        <v>452.55</v>
      </c>
      <c r="Y703" s="50">
        <v>494.55</v>
      </c>
    </row>
    <row r="704" spans="1:25" x14ac:dyDescent="0.2">
      <c r="A704" s="31">
        <v>42628</v>
      </c>
      <c r="B704" s="50">
        <v>539.81000000000006</v>
      </c>
      <c r="C704" s="50">
        <v>571</v>
      </c>
      <c r="D704" s="50">
        <v>589.26</v>
      </c>
      <c r="E704" s="50">
        <v>597.79</v>
      </c>
      <c r="F704" s="50">
        <v>597.53</v>
      </c>
      <c r="G704" s="50">
        <v>588.02</v>
      </c>
      <c r="H704" s="50">
        <v>557.38</v>
      </c>
      <c r="I704" s="50">
        <v>515.13</v>
      </c>
      <c r="J704" s="50">
        <v>484.38</v>
      </c>
      <c r="K704" s="50">
        <v>473.28</v>
      </c>
      <c r="L704" s="50">
        <v>455.47</v>
      </c>
      <c r="M704" s="50">
        <v>451.28</v>
      </c>
      <c r="N704" s="50">
        <v>469.73</v>
      </c>
      <c r="O704" s="50">
        <v>470.12</v>
      </c>
      <c r="P704" s="50">
        <v>475.71</v>
      </c>
      <c r="Q704" s="50">
        <v>479.4</v>
      </c>
      <c r="R704" s="50">
        <v>470.72</v>
      </c>
      <c r="S704" s="50">
        <v>466.46</v>
      </c>
      <c r="T704" s="50">
        <v>457.57</v>
      </c>
      <c r="U704" s="50">
        <v>448.46</v>
      </c>
      <c r="V704" s="50">
        <v>453.59</v>
      </c>
      <c r="W704" s="50">
        <v>446.66</v>
      </c>
      <c r="X704" s="50">
        <v>463.78</v>
      </c>
      <c r="Y704" s="50">
        <v>508.57</v>
      </c>
    </row>
    <row r="705" spans="1:25" x14ac:dyDescent="0.2">
      <c r="A705" s="31">
        <v>42629</v>
      </c>
      <c r="B705" s="50">
        <v>543.21</v>
      </c>
      <c r="C705" s="50">
        <v>558.23</v>
      </c>
      <c r="D705" s="50">
        <v>572.61</v>
      </c>
      <c r="E705" s="50">
        <v>577.76</v>
      </c>
      <c r="F705" s="50">
        <v>576.63</v>
      </c>
      <c r="G705" s="50">
        <v>570.71</v>
      </c>
      <c r="H705" s="50">
        <v>540.59</v>
      </c>
      <c r="I705" s="50">
        <v>500.37</v>
      </c>
      <c r="J705" s="50">
        <v>480.74</v>
      </c>
      <c r="K705" s="50">
        <v>458.9</v>
      </c>
      <c r="L705" s="50">
        <v>447.08</v>
      </c>
      <c r="M705" s="50">
        <v>435.04</v>
      </c>
      <c r="N705" s="50">
        <v>438.89</v>
      </c>
      <c r="O705" s="50">
        <v>437.79</v>
      </c>
      <c r="P705" s="50">
        <v>438.63</v>
      </c>
      <c r="Q705" s="50">
        <v>441.15</v>
      </c>
      <c r="R705" s="50">
        <v>444.23</v>
      </c>
      <c r="S705" s="50">
        <v>443.78</v>
      </c>
      <c r="T705" s="50">
        <v>440.7</v>
      </c>
      <c r="U705" s="50">
        <v>437.68</v>
      </c>
      <c r="V705" s="50">
        <v>441.34</v>
      </c>
      <c r="W705" s="50">
        <v>431.16</v>
      </c>
      <c r="X705" s="50">
        <v>440.97</v>
      </c>
      <c r="Y705" s="50">
        <v>486.95</v>
      </c>
    </row>
    <row r="706" spans="1:25" x14ac:dyDescent="0.2">
      <c r="A706" s="31">
        <v>42630</v>
      </c>
      <c r="B706" s="50">
        <v>525.26</v>
      </c>
      <c r="C706" s="50">
        <v>557.27</v>
      </c>
      <c r="D706" s="50">
        <v>575.41999999999996</v>
      </c>
      <c r="E706" s="50">
        <v>579.27</v>
      </c>
      <c r="F706" s="50">
        <v>581.01</v>
      </c>
      <c r="G706" s="50">
        <v>578.59</v>
      </c>
      <c r="H706" s="50">
        <v>568.12</v>
      </c>
      <c r="I706" s="50">
        <v>539</v>
      </c>
      <c r="J706" s="50">
        <v>497.65</v>
      </c>
      <c r="K706" s="50">
        <v>467.62</v>
      </c>
      <c r="L706" s="50">
        <v>448.5</v>
      </c>
      <c r="M706" s="50">
        <v>450.33</v>
      </c>
      <c r="N706" s="50">
        <v>455.88</v>
      </c>
      <c r="O706" s="50">
        <v>459.06</v>
      </c>
      <c r="P706" s="50">
        <v>460.69</v>
      </c>
      <c r="Q706" s="50">
        <v>461.82</v>
      </c>
      <c r="R706" s="50">
        <v>466.86</v>
      </c>
      <c r="S706" s="50">
        <v>465.99</v>
      </c>
      <c r="T706" s="50">
        <v>462.47</v>
      </c>
      <c r="U706" s="50">
        <v>453.77</v>
      </c>
      <c r="V706" s="50">
        <v>451.13</v>
      </c>
      <c r="W706" s="50">
        <v>445.99</v>
      </c>
      <c r="X706" s="50">
        <v>463.09</v>
      </c>
      <c r="Y706" s="50">
        <v>485.56</v>
      </c>
    </row>
    <row r="707" spans="1:25" x14ac:dyDescent="0.2">
      <c r="A707" s="31">
        <v>42631</v>
      </c>
      <c r="B707" s="50">
        <v>520.57000000000005</v>
      </c>
      <c r="C707" s="50">
        <v>550.21</v>
      </c>
      <c r="D707" s="50">
        <v>564.08000000000004</v>
      </c>
      <c r="E707" s="50">
        <v>571.18000000000006</v>
      </c>
      <c r="F707" s="50">
        <v>573.62</v>
      </c>
      <c r="G707" s="50">
        <v>575.34</v>
      </c>
      <c r="H707" s="50">
        <v>565.57000000000005</v>
      </c>
      <c r="I707" s="50">
        <v>543.23</v>
      </c>
      <c r="J707" s="50">
        <v>500.41</v>
      </c>
      <c r="K707" s="50">
        <v>444.06</v>
      </c>
      <c r="L707" s="50">
        <v>411.89</v>
      </c>
      <c r="M707" s="50">
        <v>402.68</v>
      </c>
      <c r="N707" s="50">
        <v>401.84</v>
      </c>
      <c r="O707" s="50">
        <v>411.15</v>
      </c>
      <c r="P707" s="50">
        <v>417.43</v>
      </c>
      <c r="Q707" s="50">
        <v>419.17</v>
      </c>
      <c r="R707" s="50">
        <v>418.68</v>
      </c>
      <c r="S707" s="50">
        <v>417.89</v>
      </c>
      <c r="T707" s="50">
        <v>427.84</v>
      </c>
      <c r="U707" s="50">
        <v>459.79</v>
      </c>
      <c r="V707" s="50">
        <v>475.73</v>
      </c>
      <c r="W707" s="50">
        <v>468.94</v>
      </c>
      <c r="X707" s="50">
        <v>471.17</v>
      </c>
      <c r="Y707" s="50">
        <v>472.97</v>
      </c>
    </row>
    <row r="708" spans="1:25" x14ac:dyDescent="0.2">
      <c r="A708" s="31">
        <v>42632</v>
      </c>
      <c r="B708" s="50">
        <v>503.36</v>
      </c>
      <c r="C708" s="50">
        <v>536.59</v>
      </c>
      <c r="D708" s="50">
        <v>555.25</v>
      </c>
      <c r="E708" s="50">
        <v>556.49</v>
      </c>
      <c r="F708" s="50">
        <v>560.38</v>
      </c>
      <c r="G708" s="50">
        <v>551.07000000000005</v>
      </c>
      <c r="H708" s="50">
        <v>517.36</v>
      </c>
      <c r="I708" s="50">
        <v>480.04</v>
      </c>
      <c r="J708" s="50">
        <v>465.26</v>
      </c>
      <c r="K708" s="50">
        <v>462.81</v>
      </c>
      <c r="L708" s="50">
        <v>465.13</v>
      </c>
      <c r="M708" s="50">
        <v>464.45</v>
      </c>
      <c r="N708" s="50">
        <v>460.83</v>
      </c>
      <c r="O708" s="50">
        <v>462.31</v>
      </c>
      <c r="P708" s="50">
        <v>458.44</v>
      </c>
      <c r="Q708" s="50">
        <v>462.23</v>
      </c>
      <c r="R708" s="50">
        <v>461.82</v>
      </c>
      <c r="S708" s="50">
        <v>456.49</v>
      </c>
      <c r="T708" s="50">
        <v>465.14</v>
      </c>
      <c r="U708" s="50">
        <v>481.42</v>
      </c>
      <c r="V708" s="50">
        <v>491.27</v>
      </c>
      <c r="W708" s="50">
        <v>477.31</v>
      </c>
      <c r="X708" s="50">
        <v>450.14</v>
      </c>
      <c r="Y708" s="50">
        <v>446.59</v>
      </c>
    </row>
    <row r="709" spans="1:25" x14ac:dyDescent="0.2">
      <c r="A709" s="31">
        <v>42633</v>
      </c>
      <c r="B709" s="50">
        <v>478.11</v>
      </c>
      <c r="C709" s="50">
        <v>512.95000000000005</v>
      </c>
      <c r="D709" s="50">
        <v>529.29999999999995</v>
      </c>
      <c r="E709" s="50">
        <v>534.66999999999996</v>
      </c>
      <c r="F709" s="50">
        <v>532.26</v>
      </c>
      <c r="G709" s="50">
        <v>552.56000000000006</v>
      </c>
      <c r="H709" s="50">
        <v>519.49</v>
      </c>
      <c r="I709" s="50">
        <v>478.19</v>
      </c>
      <c r="J709" s="50">
        <v>458.36</v>
      </c>
      <c r="K709" s="50">
        <v>456.25</v>
      </c>
      <c r="L709" s="50">
        <v>452.39</v>
      </c>
      <c r="M709" s="50">
        <v>451.65</v>
      </c>
      <c r="N709" s="50">
        <v>449.49</v>
      </c>
      <c r="O709" s="50">
        <v>448.31</v>
      </c>
      <c r="P709" s="50">
        <v>448.97</v>
      </c>
      <c r="Q709" s="50">
        <v>451.02</v>
      </c>
      <c r="R709" s="50">
        <v>451.15</v>
      </c>
      <c r="S709" s="50">
        <v>451.09</v>
      </c>
      <c r="T709" s="50">
        <v>455.29</v>
      </c>
      <c r="U709" s="50">
        <v>463.6</v>
      </c>
      <c r="V709" s="50">
        <v>467.53</v>
      </c>
      <c r="W709" s="50">
        <v>457.09</v>
      </c>
      <c r="X709" s="50">
        <v>457.72</v>
      </c>
      <c r="Y709" s="50">
        <v>487.92</v>
      </c>
    </row>
    <row r="710" spans="1:25" x14ac:dyDescent="0.2">
      <c r="A710" s="31">
        <v>42634</v>
      </c>
      <c r="B710" s="50">
        <v>490.78</v>
      </c>
      <c r="C710" s="50">
        <v>529.70000000000005</v>
      </c>
      <c r="D710" s="50">
        <v>545.66999999999996</v>
      </c>
      <c r="E710" s="50">
        <v>551.4</v>
      </c>
      <c r="F710" s="50">
        <v>551.14</v>
      </c>
      <c r="G710" s="50">
        <v>539.85</v>
      </c>
      <c r="H710" s="50">
        <v>506.89</v>
      </c>
      <c r="I710" s="50">
        <v>469.16</v>
      </c>
      <c r="J710" s="50">
        <v>456.05</v>
      </c>
      <c r="K710" s="50">
        <v>455.07</v>
      </c>
      <c r="L710" s="50">
        <v>453.76</v>
      </c>
      <c r="M710" s="50">
        <v>455.08</v>
      </c>
      <c r="N710" s="50">
        <v>451.89</v>
      </c>
      <c r="O710" s="50">
        <v>452.11</v>
      </c>
      <c r="P710" s="50">
        <v>448.89</v>
      </c>
      <c r="Q710" s="50">
        <v>449.85</v>
      </c>
      <c r="R710" s="50">
        <v>448.31</v>
      </c>
      <c r="S710" s="50">
        <v>446.97</v>
      </c>
      <c r="T710" s="50">
        <v>452.71</v>
      </c>
      <c r="U710" s="50">
        <v>472.82</v>
      </c>
      <c r="V710" s="50">
        <v>465.3</v>
      </c>
      <c r="W710" s="50">
        <v>457.54</v>
      </c>
      <c r="X710" s="50">
        <v>459.13</v>
      </c>
      <c r="Y710" s="50">
        <v>481.01</v>
      </c>
    </row>
    <row r="711" spans="1:25" x14ac:dyDescent="0.2">
      <c r="A711" s="31">
        <v>42635</v>
      </c>
      <c r="B711" s="50">
        <v>531.43000000000006</v>
      </c>
      <c r="C711" s="50">
        <v>555.71</v>
      </c>
      <c r="D711" s="50">
        <v>573.20000000000005</v>
      </c>
      <c r="E711" s="50">
        <v>575.26</v>
      </c>
      <c r="F711" s="50">
        <v>575.41</v>
      </c>
      <c r="G711" s="50">
        <v>563.23</v>
      </c>
      <c r="H711" s="50">
        <v>542.21</v>
      </c>
      <c r="I711" s="50">
        <v>504.46</v>
      </c>
      <c r="J711" s="50">
        <v>492.63</v>
      </c>
      <c r="K711" s="50">
        <v>494.97</v>
      </c>
      <c r="L711" s="50">
        <v>494.58</v>
      </c>
      <c r="M711" s="50">
        <v>488.66</v>
      </c>
      <c r="N711" s="50">
        <v>487.74</v>
      </c>
      <c r="O711" s="50">
        <v>495.89</v>
      </c>
      <c r="P711" s="50">
        <v>496.39</v>
      </c>
      <c r="Q711" s="50">
        <v>500.63</v>
      </c>
      <c r="R711" s="50">
        <v>503.17</v>
      </c>
      <c r="S711" s="50">
        <v>494.32</v>
      </c>
      <c r="T711" s="50">
        <v>495.24</v>
      </c>
      <c r="U711" s="50">
        <v>517.44000000000005</v>
      </c>
      <c r="V711" s="50">
        <v>527.97</v>
      </c>
      <c r="W711" s="50">
        <v>521.22</v>
      </c>
      <c r="X711" s="50">
        <v>501.58</v>
      </c>
      <c r="Y711" s="50">
        <v>517.99</v>
      </c>
    </row>
    <row r="712" spans="1:25" x14ac:dyDescent="0.2">
      <c r="A712" s="31">
        <v>42636</v>
      </c>
      <c r="B712" s="50">
        <v>526.6</v>
      </c>
      <c r="C712" s="50">
        <v>553.85</v>
      </c>
      <c r="D712" s="50">
        <v>572.39</v>
      </c>
      <c r="E712" s="50">
        <v>577.36</v>
      </c>
      <c r="F712" s="50">
        <v>575.21</v>
      </c>
      <c r="G712" s="50">
        <v>565.96</v>
      </c>
      <c r="H712" s="50">
        <v>539.84</v>
      </c>
      <c r="I712" s="50">
        <v>509.36</v>
      </c>
      <c r="J712" s="50">
        <v>501.72</v>
      </c>
      <c r="K712" s="50">
        <v>503</v>
      </c>
      <c r="L712" s="50">
        <v>521.12</v>
      </c>
      <c r="M712" s="50">
        <v>534.82000000000005</v>
      </c>
      <c r="N712" s="50">
        <v>524.13</v>
      </c>
      <c r="O712" s="50">
        <v>522.47</v>
      </c>
      <c r="P712" s="50">
        <v>524.57000000000005</v>
      </c>
      <c r="Q712" s="50">
        <v>526.78</v>
      </c>
      <c r="R712" s="50">
        <v>522.07000000000005</v>
      </c>
      <c r="S712" s="50">
        <v>518.41</v>
      </c>
      <c r="T712" s="50">
        <v>501.5</v>
      </c>
      <c r="U712" s="50">
        <v>499.98</v>
      </c>
      <c r="V712" s="50">
        <v>500.28</v>
      </c>
      <c r="W712" s="50">
        <v>498.63</v>
      </c>
      <c r="X712" s="50">
        <v>516.70000000000005</v>
      </c>
      <c r="Y712" s="50">
        <v>538.18000000000006</v>
      </c>
    </row>
    <row r="713" spans="1:25" x14ac:dyDescent="0.2">
      <c r="A713" s="31">
        <v>42637</v>
      </c>
      <c r="B713" s="50">
        <v>519.75</v>
      </c>
      <c r="C713" s="50">
        <v>552.41999999999996</v>
      </c>
      <c r="D713" s="50">
        <v>572.19000000000005</v>
      </c>
      <c r="E713" s="50">
        <v>576.32000000000005</v>
      </c>
      <c r="F713" s="50">
        <v>579.52</v>
      </c>
      <c r="G713" s="50">
        <v>576.56000000000006</v>
      </c>
      <c r="H713" s="50">
        <v>560.16999999999996</v>
      </c>
      <c r="I713" s="50">
        <v>531.41999999999996</v>
      </c>
      <c r="J713" s="50">
        <v>494.68</v>
      </c>
      <c r="K713" s="50">
        <v>488.78</v>
      </c>
      <c r="L713" s="50">
        <v>501.05</v>
      </c>
      <c r="M713" s="50">
        <v>518.91999999999996</v>
      </c>
      <c r="N713" s="50">
        <v>508.06</v>
      </c>
      <c r="O713" s="50">
        <v>471.78</v>
      </c>
      <c r="P713" s="50">
        <v>468.93</v>
      </c>
      <c r="Q713" s="50">
        <v>465.35</v>
      </c>
      <c r="R713" s="50">
        <v>464.22</v>
      </c>
      <c r="S713" s="50">
        <v>468.04</v>
      </c>
      <c r="T713" s="50">
        <v>474.75</v>
      </c>
      <c r="U713" s="50">
        <v>491.73</v>
      </c>
      <c r="V713" s="50">
        <v>505.35</v>
      </c>
      <c r="W713" s="50">
        <v>498.44</v>
      </c>
      <c r="X713" s="50">
        <v>483.8</v>
      </c>
      <c r="Y713" s="50">
        <v>507.38</v>
      </c>
    </row>
    <row r="714" spans="1:25" x14ac:dyDescent="0.2">
      <c r="A714" s="31">
        <v>42638</v>
      </c>
      <c r="B714" s="50">
        <v>520.13</v>
      </c>
      <c r="C714" s="50">
        <v>553.05000000000007</v>
      </c>
      <c r="D714" s="50">
        <v>574.66</v>
      </c>
      <c r="E714" s="50">
        <v>575.44000000000005</v>
      </c>
      <c r="F714" s="50">
        <v>574.01</v>
      </c>
      <c r="G714" s="50">
        <v>572.83000000000004</v>
      </c>
      <c r="H714" s="50">
        <v>563.44000000000005</v>
      </c>
      <c r="I714" s="50">
        <v>540.49</v>
      </c>
      <c r="J714" s="50">
        <v>503.56</v>
      </c>
      <c r="K714" s="50">
        <v>484.6</v>
      </c>
      <c r="L714" s="50">
        <v>468.47</v>
      </c>
      <c r="M714" s="50">
        <v>475.18</v>
      </c>
      <c r="N714" s="50">
        <v>469.95</v>
      </c>
      <c r="O714" s="50">
        <v>472.37</v>
      </c>
      <c r="P714" s="50">
        <v>475.5</v>
      </c>
      <c r="Q714" s="50">
        <v>477.52</v>
      </c>
      <c r="R714" s="50">
        <v>483.66</v>
      </c>
      <c r="S714" s="50">
        <v>480.53</v>
      </c>
      <c r="T714" s="50">
        <v>473.2</v>
      </c>
      <c r="U714" s="50">
        <v>481.45</v>
      </c>
      <c r="V714" s="50">
        <v>481.13</v>
      </c>
      <c r="W714" s="50">
        <v>474.62</v>
      </c>
      <c r="X714" s="50">
        <v>480.51</v>
      </c>
      <c r="Y714" s="50">
        <v>502.09</v>
      </c>
    </row>
    <row r="715" spans="1:25" x14ac:dyDescent="0.2">
      <c r="A715" s="31">
        <v>42639</v>
      </c>
      <c r="B715" s="50">
        <v>522.52</v>
      </c>
      <c r="C715" s="50">
        <v>553.96</v>
      </c>
      <c r="D715" s="50">
        <v>571.79</v>
      </c>
      <c r="E715" s="50">
        <v>573.07000000000005</v>
      </c>
      <c r="F715" s="50">
        <v>569.08000000000004</v>
      </c>
      <c r="G715" s="50">
        <v>567.19000000000005</v>
      </c>
      <c r="H715" s="50">
        <v>535.41999999999996</v>
      </c>
      <c r="I715" s="50">
        <v>493.86</v>
      </c>
      <c r="J715" s="50">
        <v>470.8</v>
      </c>
      <c r="K715" s="50">
        <v>465.43</v>
      </c>
      <c r="L715" s="50">
        <v>463.38</v>
      </c>
      <c r="M715" s="50">
        <v>468.98</v>
      </c>
      <c r="N715" s="50">
        <v>474.62</v>
      </c>
      <c r="O715" s="50">
        <v>474.39</v>
      </c>
      <c r="P715" s="50">
        <v>472.31</v>
      </c>
      <c r="Q715" s="50">
        <v>476.87</v>
      </c>
      <c r="R715" s="50">
        <v>482.04</v>
      </c>
      <c r="S715" s="50">
        <v>487.06</v>
      </c>
      <c r="T715" s="50">
        <v>470.9</v>
      </c>
      <c r="U715" s="50">
        <v>454.57</v>
      </c>
      <c r="V715" s="50">
        <v>459.28</v>
      </c>
      <c r="W715" s="50">
        <v>454.48</v>
      </c>
      <c r="X715" s="50">
        <v>474.02</v>
      </c>
      <c r="Y715" s="50">
        <v>506.94</v>
      </c>
    </row>
    <row r="716" spans="1:25" x14ac:dyDescent="0.2">
      <c r="A716" s="31">
        <v>42640</v>
      </c>
      <c r="B716" s="50">
        <v>522.12</v>
      </c>
      <c r="C716" s="50">
        <v>554.43000000000006</v>
      </c>
      <c r="D716" s="50">
        <v>572.66</v>
      </c>
      <c r="E716" s="50">
        <v>573.77</v>
      </c>
      <c r="F716" s="50">
        <v>569.96</v>
      </c>
      <c r="G716" s="50">
        <v>562.24</v>
      </c>
      <c r="H716" s="50">
        <v>531</v>
      </c>
      <c r="I716" s="50">
        <v>503.74</v>
      </c>
      <c r="J716" s="50">
        <v>482.39</v>
      </c>
      <c r="K716" s="50">
        <v>478.02</v>
      </c>
      <c r="L716" s="50">
        <v>455.35</v>
      </c>
      <c r="M716" s="50">
        <v>454</v>
      </c>
      <c r="N716" s="50">
        <v>473.57</v>
      </c>
      <c r="O716" s="50">
        <v>463.24</v>
      </c>
      <c r="P716" s="50">
        <v>470.99</v>
      </c>
      <c r="Q716" s="50">
        <v>479.09</v>
      </c>
      <c r="R716" s="50">
        <v>480.35</v>
      </c>
      <c r="S716" s="50">
        <v>480.69</v>
      </c>
      <c r="T716" s="50">
        <v>471.4</v>
      </c>
      <c r="U716" s="50">
        <v>457.38</v>
      </c>
      <c r="V716" s="50">
        <v>467.83</v>
      </c>
      <c r="W716" s="50">
        <v>458.03</v>
      </c>
      <c r="X716" s="50">
        <v>464.41</v>
      </c>
      <c r="Y716" s="50">
        <v>506.99</v>
      </c>
    </row>
    <row r="717" spans="1:25" x14ac:dyDescent="0.2">
      <c r="A717" s="31">
        <v>42641</v>
      </c>
      <c r="B717" s="50">
        <v>565.47</v>
      </c>
      <c r="C717" s="50">
        <v>599.19000000000005</v>
      </c>
      <c r="D717" s="50">
        <v>616.88</v>
      </c>
      <c r="E717" s="50">
        <v>620.62</v>
      </c>
      <c r="F717" s="50">
        <v>618.33000000000004</v>
      </c>
      <c r="G717" s="50">
        <v>604.98</v>
      </c>
      <c r="H717" s="50">
        <v>570.57000000000005</v>
      </c>
      <c r="I717" s="50">
        <v>541.57000000000005</v>
      </c>
      <c r="J717" s="50">
        <v>523.15</v>
      </c>
      <c r="K717" s="50">
        <v>498.98</v>
      </c>
      <c r="L717" s="50">
        <v>486.52</v>
      </c>
      <c r="M717" s="50">
        <v>486.18</v>
      </c>
      <c r="N717" s="50">
        <v>488.72</v>
      </c>
      <c r="O717" s="50">
        <v>489.08</v>
      </c>
      <c r="P717" s="50">
        <v>494.52000000000004</v>
      </c>
      <c r="Q717" s="50">
        <v>505.23</v>
      </c>
      <c r="R717" s="50">
        <v>506.27000000000004</v>
      </c>
      <c r="S717" s="50">
        <v>506.81</v>
      </c>
      <c r="T717" s="50">
        <v>497.48</v>
      </c>
      <c r="U717" s="50">
        <v>484.22</v>
      </c>
      <c r="V717" s="50">
        <v>486.29</v>
      </c>
      <c r="W717" s="50">
        <v>483.53</v>
      </c>
      <c r="X717" s="50">
        <v>496.92</v>
      </c>
      <c r="Y717" s="50">
        <v>529.99</v>
      </c>
    </row>
    <row r="718" spans="1:25" x14ac:dyDescent="0.2">
      <c r="A718" s="31">
        <v>42642</v>
      </c>
      <c r="B718" s="50">
        <v>508.64</v>
      </c>
      <c r="C718" s="50">
        <v>542.66</v>
      </c>
      <c r="D718" s="50">
        <v>556.95000000000005</v>
      </c>
      <c r="E718" s="50">
        <v>560.44000000000005</v>
      </c>
      <c r="F718" s="50">
        <v>556.04</v>
      </c>
      <c r="G718" s="50">
        <v>550.16999999999996</v>
      </c>
      <c r="H718" s="50">
        <v>564.37</v>
      </c>
      <c r="I718" s="50">
        <v>557.77</v>
      </c>
      <c r="J718" s="50">
        <v>525.97</v>
      </c>
      <c r="K718" s="50">
        <v>522.6</v>
      </c>
      <c r="L718" s="50">
        <v>507.43</v>
      </c>
      <c r="M718" s="50">
        <v>510.71</v>
      </c>
      <c r="N718" s="50">
        <v>506.33</v>
      </c>
      <c r="O718" s="50">
        <v>510.22</v>
      </c>
      <c r="P718" s="50">
        <v>522.52</v>
      </c>
      <c r="Q718" s="50">
        <v>562.89</v>
      </c>
      <c r="R718" s="50">
        <v>604.98</v>
      </c>
      <c r="S718" s="50">
        <v>592.98</v>
      </c>
      <c r="T718" s="50">
        <v>500.63</v>
      </c>
      <c r="U718" s="50">
        <v>500.89</v>
      </c>
      <c r="V718" s="50">
        <v>497.91</v>
      </c>
      <c r="W718" s="50">
        <v>500.16</v>
      </c>
      <c r="X718" s="50">
        <v>495.29</v>
      </c>
      <c r="Y718" s="50">
        <v>498.61</v>
      </c>
    </row>
    <row r="719" spans="1:25" x14ac:dyDescent="0.2">
      <c r="A719" s="31">
        <v>42643</v>
      </c>
      <c r="B719" s="50">
        <v>568.35</v>
      </c>
      <c r="C719" s="50">
        <v>614.20000000000005</v>
      </c>
      <c r="D719" s="50">
        <v>612.01</v>
      </c>
      <c r="E719" s="50">
        <v>624.70000000000005</v>
      </c>
      <c r="F719" s="50">
        <v>624.1</v>
      </c>
      <c r="G719" s="50">
        <v>614.49</v>
      </c>
      <c r="H719" s="50">
        <v>593.34</v>
      </c>
      <c r="I719" s="50">
        <v>554.15</v>
      </c>
      <c r="J719" s="50">
        <v>542.51</v>
      </c>
      <c r="K719" s="50">
        <v>521.81000000000006</v>
      </c>
      <c r="L719" s="50">
        <v>523.72</v>
      </c>
      <c r="M719" s="50">
        <v>531.96</v>
      </c>
      <c r="N719" s="50">
        <v>532.96</v>
      </c>
      <c r="O719" s="50">
        <v>535.20000000000005</v>
      </c>
      <c r="P719" s="50">
        <v>530.72</v>
      </c>
      <c r="Q719" s="50">
        <v>531.16</v>
      </c>
      <c r="R719" s="50">
        <v>527.51</v>
      </c>
      <c r="S719" s="50">
        <v>531.31000000000006</v>
      </c>
      <c r="T719" s="50">
        <v>524.26</v>
      </c>
      <c r="U719" s="50">
        <v>523.39</v>
      </c>
      <c r="V719" s="50">
        <v>532.26</v>
      </c>
      <c r="W719" s="50">
        <v>536.82000000000005</v>
      </c>
      <c r="X719" s="50">
        <v>503.8</v>
      </c>
      <c r="Y719" s="50">
        <v>521.97</v>
      </c>
    </row>
    <row r="720" spans="1:25" x14ac:dyDescent="0.2">
      <c r="A720" s="31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</row>
    <row r="721" spans="1:15" ht="11.25" customHeight="1" x14ac:dyDescent="0.2"/>
    <row r="722" spans="1:15" ht="11.25" customHeight="1" x14ac:dyDescent="0.2">
      <c r="A722" s="209"/>
      <c r="B722" s="209"/>
      <c r="C722" s="209"/>
      <c r="D722" s="209"/>
      <c r="E722" s="209"/>
      <c r="F722" s="209"/>
      <c r="G722" s="209"/>
      <c r="H722" s="209"/>
      <c r="I722" s="209"/>
      <c r="J722" s="209"/>
      <c r="K722" s="209"/>
      <c r="L722" s="209"/>
      <c r="M722" s="210" t="s">
        <v>145</v>
      </c>
      <c r="N722" s="210"/>
      <c r="O722" s="210"/>
    </row>
    <row r="723" spans="1:15" ht="11.25" customHeight="1" x14ac:dyDescent="0.2">
      <c r="A723" s="211" t="s">
        <v>146</v>
      </c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2">
        <v>0</v>
      </c>
      <c r="N723" s="212"/>
      <c r="O723" s="212"/>
    </row>
    <row r="724" spans="1:15" ht="11.25" customHeight="1" x14ac:dyDescent="0.2">
      <c r="A724" s="211" t="s">
        <v>147</v>
      </c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3">
        <v>0</v>
      </c>
      <c r="N724" s="213"/>
      <c r="O724" s="213"/>
    </row>
    <row r="725" spans="1:15" ht="11.25" customHeight="1" x14ac:dyDescent="0.2">
      <c r="A725" s="214" t="s">
        <v>148</v>
      </c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5">
        <v>0</v>
      </c>
      <c r="N725" s="215"/>
      <c r="O725" s="215"/>
    </row>
    <row r="726" spans="1:15" ht="11.25" customHeight="1" thickBot="1" x14ac:dyDescent="0.25">
      <c r="A726" s="214" t="s">
        <v>9</v>
      </c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6">
        <v>0</v>
      </c>
      <c r="N726" s="216"/>
      <c r="O726" s="216"/>
    </row>
    <row r="727" spans="1:15" ht="11.25" customHeight="1" thickBot="1" x14ac:dyDescent="0.25">
      <c r="A727" s="198" t="s">
        <v>114</v>
      </c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200"/>
      <c r="M727" s="201">
        <v>0</v>
      </c>
      <c r="N727" s="202"/>
      <c r="O727" s="203"/>
    </row>
    <row r="728" spans="1:15" ht="11.25" customHeight="1" x14ac:dyDescent="0.2"/>
    <row r="729" spans="1:15" x14ac:dyDescent="0.2">
      <c r="A729" s="29" t="s">
        <v>64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74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6"/>
      <c r="M731" s="177" t="s">
        <v>65</v>
      </c>
      <c r="N731" s="178"/>
      <c r="O731" s="179"/>
    </row>
    <row r="732" spans="1:15" ht="12" thickBot="1" x14ac:dyDescent="0.25">
      <c r="A732" s="180" t="s">
        <v>66</v>
      </c>
      <c r="B732" s="181"/>
      <c r="C732" s="181"/>
      <c r="D732" s="181"/>
      <c r="E732" s="181"/>
      <c r="F732" s="181"/>
      <c r="G732" s="181"/>
      <c r="H732" s="181"/>
      <c r="I732" s="181"/>
      <c r="J732" s="181"/>
      <c r="K732" s="181"/>
      <c r="L732" s="182"/>
      <c r="M732" s="183">
        <v>171681.15</v>
      </c>
      <c r="N732" s="184"/>
      <c r="O732" s="185"/>
    </row>
    <row r="733" spans="1:15" x14ac:dyDescent="0.2">
      <c r="A733" s="186" t="s">
        <v>67</v>
      </c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8"/>
      <c r="M733" s="189">
        <v>119945.223331894</v>
      </c>
      <c r="N733" s="190"/>
      <c r="O733" s="191"/>
    </row>
    <row r="734" spans="1:15" ht="12" thickBot="1" x14ac:dyDescent="0.25">
      <c r="A734" s="192" t="s">
        <v>9</v>
      </c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4"/>
      <c r="M734" s="195">
        <v>51735.93</v>
      </c>
      <c r="N734" s="196"/>
      <c r="O734" s="197"/>
    </row>
    <row r="735" spans="1:15" ht="12" thickBot="1" x14ac:dyDescent="0.25">
      <c r="A735" s="198" t="s">
        <v>114</v>
      </c>
      <c r="B735" s="199"/>
      <c r="C735" s="199"/>
      <c r="D735" s="199"/>
      <c r="E735" s="199"/>
      <c r="F735" s="199"/>
      <c r="G735" s="199"/>
      <c r="H735" s="199"/>
      <c r="I735" s="199"/>
      <c r="J735" s="199"/>
      <c r="K735" s="199"/>
      <c r="L735" s="200"/>
      <c r="M735" s="201">
        <v>0</v>
      </c>
      <c r="N735" s="202"/>
      <c r="O735" s="203"/>
    </row>
    <row r="737" spans="1:15" ht="26.25" customHeight="1" x14ac:dyDescent="0.2"/>
    <row r="738" spans="1:15" ht="34.5" customHeight="1" x14ac:dyDescent="0.2">
      <c r="B738" s="172" t="s">
        <v>108</v>
      </c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45"/>
    </row>
    <row r="739" spans="1:15" ht="12.75" x14ac:dyDescent="0.2">
      <c r="B739" s="131"/>
      <c r="C739" s="131"/>
      <c r="D739" s="131"/>
      <c r="E739" s="131"/>
      <c r="F739" s="131"/>
      <c r="G739" s="131" t="s">
        <v>2</v>
      </c>
      <c r="H739" s="131"/>
      <c r="I739" s="131"/>
      <c r="J739" s="131"/>
    </row>
    <row r="740" spans="1:15" ht="12.75" x14ac:dyDescent="0.2">
      <c r="B740" s="131"/>
      <c r="C740" s="131"/>
      <c r="D740" s="131"/>
      <c r="E740" s="131"/>
      <c r="F740" s="131"/>
      <c r="G740" s="97" t="s">
        <v>3</v>
      </c>
      <c r="H740" s="97" t="s">
        <v>4</v>
      </c>
      <c r="I740" s="97" t="s">
        <v>5</v>
      </c>
      <c r="J740" s="97" t="s">
        <v>6</v>
      </c>
    </row>
    <row r="741" spans="1:15" ht="80.25" customHeight="1" x14ac:dyDescent="0.2">
      <c r="B741" s="131" t="s">
        <v>109</v>
      </c>
      <c r="C741" s="131"/>
      <c r="D741" s="131"/>
      <c r="E741" s="131"/>
      <c r="F741" s="131"/>
      <c r="G741" s="33">
        <v>918497.32</v>
      </c>
      <c r="H741" s="33">
        <v>1386345.22</v>
      </c>
      <c r="I741" s="33">
        <v>1101689.97</v>
      </c>
      <c r="J741" s="33">
        <v>807387.82</v>
      </c>
    </row>
    <row r="742" spans="1:15" ht="66.75" customHeight="1" x14ac:dyDescent="0.2">
      <c r="G742" s="47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13" t="s">
        <v>45</v>
      </c>
      <c r="B744" s="114"/>
      <c r="C744" s="98" t="s">
        <v>46</v>
      </c>
      <c r="D744" s="99" t="s">
        <v>3</v>
      </c>
      <c r="E744" s="99" t="s">
        <v>47</v>
      </c>
      <c r="F744" s="99" t="s">
        <v>48</v>
      </c>
      <c r="G744" s="99" t="s">
        <v>6</v>
      </c>
    </row>
    <row r="745" spans="1:15" ht="12.75" x14ac:dyDescent="0.2">
      <c r="A745" s="115" t="s">
        <v>7</v>
      </c>
      <c r="B745" s="115"/>
      <c r="C745" s="115"/>
      <c r="D745" s="115"/>
      <c r="E745" s="115"/>
      <c r="F745" s="115"/>
      <c r="G745" s="115"/>
    </row>
    <row r="746" spans="1:15" ht="24.75" customHeight="1" x14ac:dyDescent="0.2">
      <c r="A746" s="115" t="s">
        <v>49</v>
      </c>
      <c r="B746" s="115"/>
      <c r="C746" s="99" t="s">
        <v>50</v>
      </c>
      <c r="D746" s="101">
        <v>1531.21</v>
      </c>
      <c r="E746" s="101">
        <v>2395.83</v>
      </c>
      <c r="F746" s="101">
        <v>2514.37</v>
      </c>
      <c r="G746" s="101">
        <v>2771.6</v>
      </c>
    </row>
    <row r="747" spans="1:15" ht="12.75" x14ac:dyDescent="0.2">
      <c r="A747" s="115" t="s">
        <v>51</v>
      </c>
      <c r="B747" s="115"/>
      <c r="C747" s="98"/>
      <c r="D747" s="101"/>
      <c r="E747" s="101"/>
      <c r="F747" s="101"/>
      <c r="G747" s="101"/>
    </row>
    <row r="748" spans="1:15" ht="39" customHeight="1" x14ac:dyDescent="0.2">
      <c r="A748" s="173" t="s">
        <v>52</v>
      </c>
      <c r="B748" s="173"/>
      <c r="C748" s="99" t="s">
        <v>53</v>
      </c>
      <c r="D748" s="101">
        <v>918497.32</v>
      </c>
      <c r="E748" s="101">
        <v>1386345.22</v>
      </c>
      <c r="F748" s="101">
        <v>1101689.97</v>
      </c>
      <c r="G748" s="101">
        <v>807387.82</v>
      </c>
    </row>
    <row r="749" spans="1:15" ht="39" customHeight="1" x14ac:dyDescent="0.2">
      <c r="A749" s="173" t="s">
        <v>54</v>
      </c>
      <c r="B749" s="173"/>
      <c r="C749" s="99" t="s">
        <v>50</v>
      </c>
      <c r="D749" s="101">
        <v>60.53</v>
      </c>
      <c r="E749" s="101">
        <v>135.17000000000002</v>
      </c>
      <c r="F749" s="101">
        <v>181.38</v>
      </c>
      <c r="G749" s="101">
        <v>492.95</v>
      </c>
    </row>
    <row r="751" spans="1:15" ht="37.5" customHeight="1" x14ac:dyDescent="0.2">
      <c r="A751" s="110" t="s">
        <v>55</v>
      </c>
      <c r="B751" s="111"/>
      <c r="C751" s="22" t="s">
        <v>50</v>
      </c>
      <c r="D751" s="101">
        <v>3.0852256800000002</v>
      </c>
    </row>
    <row r="753" spans="1:11" ht="63" customHeight="1" x14ac:dyDescent="0.2">
      <c r="A753" s="130" t="s">
        <v>110</v>
      </c>
      <c r="B753" s="130"/>
      <c r="C753" s="99" t="s">
        <v>53</v>
      </c>
      <c r="D753" s="100">
        <v>155541.57999999999</v>
      </c>
    </row>
    <row r="754" spans="1:11" ht="61.5" customHeight="1" x14ac:dyDescent="0.2">
      <c r="A754" s="130" t="s">
        <v>111</v>
      </c>
      <c r="B754" s="130"/>
      <c r="C754" s="22" t="s">
        <v>50</v>
      </c>
      <c r="D754" s="100">
        <v>1594.05</v>
      </c>
    </row>
    <row r="755" spans="1:11" ht="75" customHeight="1" x14ac:dyDescent="0.2">
      <c r="A755" s="130" t="s">
        <v>112</v>
      </c>
      <c r="B755" s="130"/>
      <c r="C755" s="22" t="s">
        <v>113</v>
      </c>
      <c r="D755" s="100">
        <v>5.22</v>
      </c>
    </row>
    <row r="757" spans="1:11" ht="42" customHeight="1" x14ac:dyDescent="0.2">
      <c r="A757" s="130" t="s">
        <v>59</v>
      </c>
      <c r="B757" s="130"/>
      <c r="C757" s="99" t="s">
        <v>50</v>
      </c>
      <c r="D757" s="28">
        <v>37.090000000000003</v>
      </c>
    </row>
    <row r="761" spans="1:11" ht="15.75" x14ac:dyDescent="0.3">
      <c r="A761" s="127" t="s">
        <v>144</v>
      </c>
      <c r="B761" s="127"/>
      <c r="C761" s="127"/>
      <c r="D761" s="127"/>
      <c r="E761" s="127"/>
      <c r="F761" s="127"/>
      <c r="G761" s="128" t="s">
        <v>143</v>
      </c>
      <c r="H761" s="129"/>
      <c r="I761" s="129"/>
      <c r="J761" s="129"/>
      <c r="K761" s="129"/>
    </row>
  </sheetData>
  <mergeCells count="111"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61:F761"/>
    <mergeCell ref="G761:K761"/>
    <mergeCell ref="A751:B751"/>
    <mergeCell ref="A753:B753"/>
    <mergeCell ref="A754:B754"/>
    <mergeCell ref="A755:B755"/>
    <mergeCell ref="A757:B75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2017-02-08T07:08:39Z</dcterms:modified>
</cp:coreProperties>
</file>